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86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<sst xmlns="http://schemas.openxmlformats.org/spreadsheetml/2006/main" count="1502" uniqueCount="702">
  <si>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</si>
  <si>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</si>
  <si>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</si>
  <si>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</si>
  <si>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</si>
  <si>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</si>
  <si>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</si>
  <si>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</si>
  <si>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</si>
  <si>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</si>
  <si>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</si>
  <si>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</si>
  <si>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</si>
  <si>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</si>
  <si>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</si>
  <si>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</si>
  <si>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</si>
  <si>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</si>
  <si>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</si>
  <si>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</si>
  <si>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</si>
  <si>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</si>
  <si>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</si>
  <si>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</si>
  <si>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</si>
  <si>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</si>
  <si>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</si>
  <si>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</si>
  <si>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</si>
  <si>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</si>
  <si>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</si>
  <si>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</si>
  <si>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</si>
  <si>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</si>
  <si>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</si>
  <si>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</si>
  <si>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</si>
  <si>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</si>
  <si>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</si>
  <si>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</si>
  <si>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</si>
  <si>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</si>
  <si>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</si>
  <si>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</si>
  <si>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</si>
  <si>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</si>
  <si>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</si>
  <si>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</si>
  <si>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</si>
  <si>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</si>
  <si>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</si>
  <si>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</si>
  <si>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</si>
  <si>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</si>
  <si>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</si>
  <si>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</si>
  <si>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</si>
  <si>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</si>
  <si>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</si>
  <si>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</si>
  <si>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</si>
  <si>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</si>
  <si>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</si>
  <si>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</si>
  <si>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</si>
  <si>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</si>
  <si>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</si>
  <si>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</si>
  <si>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</si>
  <si>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</si>
  <si>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</si>
  <si>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</si>
  <si>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</si>
  <si>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</si>
  <si>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</si>
  <si>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</si>
  <si>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</si>
  <si>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</si>
  <si>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</si>
  <si>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</si>
  <si>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</si>
  <si>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</si>
  <si>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</si>
  <si>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</si>
  <si>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</si>
  <si>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</si>
  <si>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</si>
  <si>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</si>
  <si>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</si>
  <si>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</si>
  <si>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</si>
  <si>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</si>
  <si>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</si>
  <si>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</si>
  <si>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</si>
  <si>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</si>
  <si>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</si>
  <si>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</si>
  <si>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</si>
  <si>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</si>
  <si>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</si>
  <si>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</si>
  <si>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</si>
  <si>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</si>
  <si>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</si>
  <si>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</si>
  <si>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</si>
  <si>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</si>
  <si>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</si>
  <si>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</si>
  <si>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</si>
  <si>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</si>
  <si>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</si>
  <si>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</si>
  <si>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</si>
  <si>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</si>
  <si>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</si>
  <si>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</si>
  <si>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</si>
  <si>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</si>
  <si>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</si>
  <si>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</si>
  <si>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</si>
  <si>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</si>
  <si>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</si>
  <si>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</si>
  <si>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</si>
  <si>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</si>
  <si>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</si>
  <si>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</si>
  <si>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</si>
  <si>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</si>
  <si>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</si>
  <si>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</si>
  <si>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</si>
  <si>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</si>
  <si>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</si>
  <si>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</si>
  <si>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</si>
  <si>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</si>
  <si>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</si>
  <si>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</si>
  <si>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</si>
  <si>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</si>
  <si>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</si>
  <si>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</si>
  <si>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</si>
  <si>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</si>
  <si>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</si>
  <si>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</si>
  <si>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</si>
  <si>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</si>
  <si>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</si>
  <si>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</si>
  <si>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</si>
  <si>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</si>
  <si>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</si>
  <si>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</si>
  <si>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</si>
  <si>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</si>
  <si>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</si>
  <si>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</si>
  <si>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</si>
  <si>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</si>
  <si>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</si>
  <si>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</si>
  <si>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</si>
  <si>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</si>
  <si>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</si>
  <si>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</si>
  <si>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</si>
  <si>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</si>
  <si>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</si>
  <si>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</si>
  <si>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</si>
  <si>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</si>
  <si>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</si>
  <si>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</si>
  <si>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</si>
  <si>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</si>
  <si>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</si>
  <si>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</si>
  <si>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</si>
  <si>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</si>
  <si>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</si>
  <si>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</si>
  <si>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</si>
  <si>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</si>
  <si>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</si>
  <si>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</si>
  <si>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</si>
  <si>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</si>
  <si>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</si>
  <si>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</si>
  <si>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</si>
  <si>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</si>
  <si>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</si>
  <si>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</si>
  <si>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</si>
  <si>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</si>
  <si>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</si>
  <si>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</si>
  <si>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</si>
  <si>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</si>
  <si>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</si>
  <si>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</si>
  <si>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</si>
  <si>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</si>
  <si>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</si>
  <si>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</si>
  <si>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</si>
  <si>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</si>
  <si>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</si>
  <si>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</si>
  <si>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</si>
  <si>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</si>
  <si>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</si>
  <si>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</si>
  <si>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</si>
  <si>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</si>
  <si>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</si>
  <si>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</si>
  <si>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</si>
  <si>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</si>
  <si>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</si>
  <si>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</si>
  <si>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</si>
  <si>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</si>
  <si>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</si>
  <si>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</si>
  <si>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</si>
  <si>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</si>
  <si>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</si>
  <si>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</si>
  <si>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</si>
  <si>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</si>
  <si>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</si>
  <si>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</si>
  <si>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</si>
  <si>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</si>
  <si>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</si>
  <si>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</si>
  <si>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</si>
  <si>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</si>
  <si>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</si>
  <si>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</si>
  <si>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</si>
  <si>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</si>
  <si>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</si>
  <si>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</si>
  <si>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</si>
  <si>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</si>
  <si>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</si>
  <si>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</si>
  <si>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</si>
  <si>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</si>
  <si>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</si>
  <si>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</si>
  <si>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</si>
  <si>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</si>
  <si>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</si>
  <si>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</si>
  <si>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</si>
  <si>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</si>
  <si>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</si>
  <si>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</si>
  <si>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</si>
  <si>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</si>
  <si>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</si>
  <si>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</si>
  <si>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</si>
  <si>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</si>
  <si>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</si>
  <si>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</si>
  <si>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</si>
  <si>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</si>
  <si>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</si>
  <si>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</si>
  <si>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</si>
  <si>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</si>
  <si>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</si>
  <si>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</si>
  <si>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</si>
  <si>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</si>
  <si>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</si>
  <si>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</si>
  <si>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</si>
  <si>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</si>
  <si>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</si>
  <si>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</si>
  <si>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</si>
  <si>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</si>
  <si>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</si>
  <si>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</si>
  <si>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</si>
  <si>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</si>
  <si>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</si>
  <si>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</si>
  <si>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</si>
  <si>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</si>
  <si>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</si>
  <si>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</si>
  <si>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</si>
  <si>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</si>
  <si>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</si>
  <si>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</si>
  <si>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</si>
  <si>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</si>
  <si>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</si>
  <si>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</si>
  <si>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</si>
  <si>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</si>
  <si>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</si>
  <si>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</si>
  <si>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</si>
  <si>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</si>
  <si>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</si>
  <si>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</si>
  <si>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</si>
  <si>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</si>
  <si>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</si>
  <si>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</si>
  <si>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</si>
  <si>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</si>
  <si>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</si>
  <si>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</si>
  <si>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</si>
  <si>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</si>
  <si>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</si>
  <si>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</si>
  <si>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</si>
  <si>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</si>
  <si>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</si>
  <si>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</si>
  <si>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</si>
  <si>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</si>
  <si>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</si>
  <si>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</si>
  <si>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</si>
  <si>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</si>
  <si>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</si>
  <si>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</si>
  <si>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</si>
  <si>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</si>
  <si>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</si>
  <si>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</si>
  <si>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</si>
  <si>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</si>
  <si>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</si>
  <si>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</si>
  <si>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</si>
  <si>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</si>
  <si>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</si>
  <si>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</si>
  <si>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</si>
  <si>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</si>
  <si>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</si>
  <si>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</si>
  <si>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</si>
  <si>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</si>
  <si>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</si>
  <si>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</si>
  <si>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</si>
  <si>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</si>
  <si>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</si>
  <si>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</si>
  <si>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</si>
  <si>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</si>
  <si>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</si>
  <si>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</si>
  <si>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</si>
  <si>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</si>
  <si>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</si>
  <si>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</si>
  <si>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</si>
  <si>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</si>
  <si>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</si>
  <si>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</si>
  <si>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</si>
  <si>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</si>
  <si>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</si>
  <si>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</si>
  <si>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</si>
  <si>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</si>
  <si>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</si>
  <si>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</si>
  <si>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</si>
  <si>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</si>
  <si>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</si>
  <si>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</si>
  <si>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</si>
  <si>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</si>
  <si>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</si>
  <si>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</si>
  <si>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</si>
  <si>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</si>
  <si>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</si>
  <si>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</si>
  <si>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</si>
  <si>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</si>
  <si>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</si>
  <si>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</si>
  <si>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</si>
  <si>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</si>
  <si>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</si>
  <si>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</si>
  <si>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</si>
  <si>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</si>
  <si>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</si>
  <si>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</si>
  <si>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</si>
  <si>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</si>
  <si>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</si>
  <si>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</si>
  <si>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</si>
  <si>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</si>
  <si>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</si>
  <si>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</si>
  <si>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</si>
  <si>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</si>
  <si>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</si>
  <si>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</si>
  <si>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</si>
  <si>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</si>
  <si>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</si>
  <si>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</si>
  <si>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</si>
  <si>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</si>
  <si>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</si>
  <si>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</si>
  <si>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</si>
  <si>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</si>
  <si>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</si>
  <si>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</si>
  <si>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</si>
  <si>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</si>
  <si>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</si>
  <si>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</si>
  <si>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</si>
  <si>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</si>
  <si>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</si>
  <si>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</si>
  <si>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</si>
  <si>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</si>
  <si>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</si>
  <si>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</si>
  <si>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</si>
  <si>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</si>
  <si>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</si>
  <si>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</si>
  <si>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</si>
  <si>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</si>
  <si>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</si>
  <si>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</si>
  <si>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</si>
  <si>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</si>
  <si>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</si>
  <si>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</si>
  <si>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</si>
  <si>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</si>
  <si>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</si>
  <si>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</si>
  <si>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</si>
  <si>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</si>
  <si>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</si>
  <si>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</si>
  <si>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</si>
  <si>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</si>
  <si>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</si>
  <si>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</si>
  <si>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</si>
  <si>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</si>
  <si>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</si>
  <si>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</si>
  <si>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</si>
  <si>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</si>
  <si>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</si>
  <si>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</si>
  <si>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</si>
  <si>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</si>
  <si>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</si>
  <si>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</si>
  <si>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</si>
  <si>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</si>
  <si>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</si>
  <si>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</si>
  <si>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</si>
  <si>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</si>
  <si>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</si>
  <si>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</si>
  <si>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</si>
  <si>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</si>
  <si>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</si>
  <si>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</si>
  <si>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</si>
  <si>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</si>
  <si>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</si>
  <si>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</si>
  <si>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</si>
  <si>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</si>
  <si>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</si>
  <si>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</si>
  <si>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</si>
  <si>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</si>
  <si>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</si>
  <si>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</si>
  <si>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</si>
  <si>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</si>
  <si>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</si>
  <si>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</si>
  <si>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</si>
  <si>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</si>
  <si>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</si>
  <si>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</si>
  <si>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</si>
  <si>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</si>
  <si>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</si>
  <si>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</si>
  <si>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</si>
  <si>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</si>
  <si>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</si>
  <si>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</si>
  <si>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</si>
  <si>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</si>
  <si>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</si>
  <si>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</si>
  <si>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</si>
  <si>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</si>
  <si>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</si>
  <si>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</si>
  <si>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</si>
  <si>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</si>
  <si>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</si>
  <si>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</si>
  <si>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</si>
  <si>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</si>
  <si>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</si>
  <si>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</si>
  <si>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</si>
  <si>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</si>
  <si>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</si>
  <si>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</si>
  <si>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</si>
  <si>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</si>
  <si>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</si>
  <si>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</si>
  <si>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</si>
  <si>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</si>
  <si>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</si>
  <si>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</si>
  <si>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</si>
  <si>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</si>
  <si>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</si>
  <si>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</si>
  <si>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</si>
  <si>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</si>
  <si>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</si>
  <si>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</si>
  <si>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</si>
  <si>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</si>
  <si>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</si>
  <si>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</si>
  <si>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</si>
  <si>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</si>
  <si>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</si>
  <si>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</si>
  <si>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Магомедов</t>
  </si>
  <si>
    <t>не проводился</t>
  </si>
  <si>
    <t>замена труб х/г воды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</si>
  <si>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</si>
  <si>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</si>
  <si>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</si>
  <si>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</si>
  <si>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</si>
  <si>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</si>
  <si>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</si>
  <si>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</si>
  <si>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</si>
  <si>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</si>
  <si>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</si>
  <si>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</si>
  <si>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</si>
  <si>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</si>
  <si>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</si>
  <si>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</si>
  <si>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</si>
  <si>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</si>
  <si>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</si>
  <si>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</si>
  <si>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</si>
  <si>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</si>
  <si>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</si>
  <si>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</si>
  <si>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</si>
  <si>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</si>
  <si>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каменный</t>
  </si>
  <si>
    <t>Ибрагимова</t>
  </si>
  <si>
    <t>4А</t>
  </si>
  <si>
    <t>4Б</t>
  </si>
  <si>
    <t>4В</t>
  </si>
  <si>
    <t>жилое</t>
  </si>
  <si>
    <t>замена окон, дверей, штукатурка и покраска</t>
  </si>
  <si>
    <t>1</t>
  </si>
  <si>
    <t>С. Стальского</t>
  </si>
  <si>
    <t>05:48:000037:106</t>
  </si>
  <si>
    <t>496</t>
  </si>
  <si>
    <t>498</t>
  </si>
  <si>
    <t>49                                   (3933,7 м2)</t>
  </si>
  <si>
    <t>46                               (3676,7 м2)</t>
  </si>
  <si>
    <t>3                                            (257 м2)</t>
  </si>
  <si>
    <t>3А</t>
  </si>
  <si>
    <t>3Б</t>
  </si>
  <si>
    <t>14Б</t>
  </si>
  <si>
    <t>17А</t>
  </si>
  <si>
    <t>17Б</t>
  </si>
  <si>
    <t>25А</t>
  </si>
  <si>
    <t>25Б</t>
  </si>
  <si>
    <t>26А</t>
  </si>
  <si>
    <t>26Б</t>
  </si>
  <si>
    <t>27А</t>
  </si>
  <si>
    <t>27Б</t>
  </si>
  <si>
    <t>34Б</t>
  </si>
  <si>
    <t>35А</t>
  </si>
  <si>
    <t>35В</t>
  </si>
  <si>
    <t>37Б</t>
  </si>
  <si>
    <t>договор 2963</t>
  </si>
  <si>
    <t>Гаджиева П В</t>
  </si>
  <si>
    <t>Гаджиев  М М</t>
  </si>
  <si>
    <t>Айгумова</t>
  </si>
  <si>
    <t>Искандерова А.К.</t>
  </si>
  <si>
    <t>Шамилов</t>
  </si>
  <si>
    <t>Искандерова</t>
  </si>
  <si>
    <t>Мамедова</t>
  </si>
  <si>
    <t>закрыт</t>
  </si>
  <si>
    <t>Газиева</t>
  </si>
  <si>
    <t>Имранов А С</t>
  </si>
  <si>
    <t>дог 1358</t>
  </si>
  <si>
    <t>дог 707</t>
  </si>
  <si>
    <t>Кичиев</t>
  </si>
  <si>
    <t>Раджабов</t>
  </si>
  <si>
    <t>Балалиев</t>
  </si>
  <si>
    <t>Ахмедов     Ю Г</t>
  </si>
  <si>
    <t>Ахмедов</t>
  </si>
  <si>
    <t>Трудков</t>
  </si>
  <si>
    <t>Короткова</t>
  </si>
  <si>
    <t>Магомедова</t>
  </si>
  <si>
    <t>Гаджиева</t>
  </si>
  <si>
    <t>Гамидов</t>
  </si>
  <si>
    <t>Аскендеров</t>
  </si>
  <si>
    <t>Расулов</t>
  </si>
  <si>
    <t>Эфендиева</t>
  </si>
  <si>
    <t>Казиева   С Ш</t>
  </si>
  <si>
    <t>Эмирова</t>
  </si>
  <si>
    <t>Султанов</t>
  </si>
  <si>
    <t>Султанова</t>
  </si>
  <si>
    <t>Алисултанов</t>
  </si>
  <si>
    <t>Алисултанов З А</t>
  </si>
  <si>
    <t>Мудуев</t>
  </si>
  <si>
    <t>Керимов</t>
  </si>
  <si>
    <t>Омариев</t>
  </si>
  <si>
    <t>Климас</t>
  </si>
  <si>
    <t>Абдулатипов    А А</t>
  </si>
  <si>
    <t>Ибрагимова Р А</t>
  </si>
  <si>
    <t>Меджидов</t>
  </si>
  <si>
    <t>Ильдарова Светлана Омаровна</t>
  </si>
  <si>
    <t>Ханмурзаев</t>
  </si>
  <si>
    <t>Ильдаров</t>
  </si>
  <si>
    <t>Шейхов</t>
  </si>
  <si>
    <t>Курбанова</t>
  </si>
  <si>
    <t>Курбанмагомедова</t>
  </si>
  <si>
    <t>Набиева</t>
  </si>
  <si>
    <t>Сунгуров</t>
  </si>
  <si>
    <t>Джабраилов</t>
  </si>
  <si>
    <t>Джамалудинов</t>
  </si>
  <si>
    <t>Омаров</t>
  </si>
  <si>
    <t>Яхьяев</t>
  </si>
  <si>
    <t>Вдовенко</t>
  </si>
  <si>
    <t>Алиева</t>
  </si>
  <si>
    <t>Бутаев</t>
  </si>
  <si>
    <t>Кауфман  Е Р</t>
  </si>
  <si>
    <t>Саидова</t>
  </si>
  <si>
    <t>Ибрагимов  А К</t>
  </si>
  <si>
    <t>Омаров    Ю К</t>
  </si>
  <si>
    <t xml:space="preserve">имеется </t>
  </si>
  <si>
    <t>17,0</t>
  </si>
  <si>
    <t>0</t>
  </si>
  <si>
    <t>не выполнено</t>
  </si>
  <si>
    <t>bd471911-f6b7-45ba-89a2-e30e434ff703</t>
  </si>
  <si>
    <t>8(450м)</t>
  </si>
  <si>
    <t>8(450)</t>
  </si>
  <si>
    <t>стальные</t>
  </si>
  <si>
    <t>Шапиев Магомедгаджи С.</t>
  </si>
  <si>
    <t>замена кровли</t>
  </si>
  <si>
    <t>нет необходимости</t>
  </si>
  <si>
    <t>Общество с ограниченной ответственностью УК "КОЛИБРИ"</t>
  </si>
  <si>
    <t>Амиралиев Магомед Абдулхаликович</t>
  </si>
  <si>
    <t>Протокол №1 от 28.04.2021г</t>
  </si>
  <si>
    <t>28.04.2021г</t>
  </si>
  <si>
    <t>№1190571001125</t>
  </si>
  <si>
    <t>yk_colibri@yandex.com</t>
  </si>
  <si>
    <t>368303, г.Каспийск, ул. Хизроева 26/3</t>
  </si>
  <si>
    <t>Республика Дагестан, город Каспийск, ул. Гамзатова д.43 "А"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</si>
</sst>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name val="Calibri"/>
      <family val="2"/>
      <charset val="204"/>
    </font>
    <font>
      <sz val="12"/>
      <color rgb="FF343434"/>
      <name val="Arial"/>
      <family val="2"/>
      <charset val="204"/>
    </font>
    <font>
      <sz val="8"/>
      <name val="MS Sans Serif"/>
      <charset val="1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3" fillId="0" borderId="16" xfId="4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9" fillId="0" borderId="16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0" fillId="0" borderId="4" xfId="0" applyFont="1" applyBorder="1"/>
    <xf numFmtId="0" fontId="40" fillId="0" borderId="0" xfId="0" applyFont="1"/>
    <xf numFmtId="49" fontId="28" fillId="0" borderId="1" xfId="0" applyNumberFormat="1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0" fontId="35" fillId="0" borderId="0" xfId="0" applyFont="1"/>
    <xf numFmtId="0" fontId="42" fillId="0" borderId="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43" fillId="0" borderId="4" xfId="0" applyNumberFormat="1" applyFont="1" applyFill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center"/>
    </xf>
    <xf numFmtId="0" fontId="44" fillId="0" borderId="0" xfId="0" applyFont="1" applyAlignment="1">
      <alignment horizontal="center" vertical="center"/>
    </xf>
    <xf numFmtId="0" fontId="45" fillId="0" borderId="17" xfId="0" applyNumberFormat="1" applyFont="1" applyFill="1" applyBorder="1" applyAlignment="1" applyProtection="1">
      <alignment horizontal="right" vertical="top" wrapText="1"/>
    </xf>
    <xf numFmtId="0" fontId="46" fillId="4" borderId="18" xfId="0" applyFont="1" applyFill="1" applyBorder="1" applyAlignment="1">
      <alignment vertical="top" wrapText="1" indent="1"/>
    </xf>
    <xf numFmtId="0" fontId="3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7" fillId="0" borderId="0" xfId="5" applyAlignment="1" applyProtection="1">
      <alignment horizontal="center" vertic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" workbookViewId="0">
      <selection activeCell="D13" sqref="D13"/>
    </sheetView>
  </sheetViews>
  <sheetFormatPr defaultRowHeight="15.7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2" customFormat="1">
      <c r="A1" s="21"/>
      <c r="C1" s="170" t="s">
        <v>0</v>
      </c>
      <c r="D1" s="170"/>
    </row>
    <row r="2" spans="1:4" s="22" customFormat="1" ht="34.5" customHeight="1">
      <c r="A2" s="21"/>
      <c r="C2" s="171" t="s">
        <v>1</v>
      </c>
      <c r="D2" s="171"/>
    </row>
    <row r="3" spans="1:4" s="22" customFormat="1" ht="27.75" customHeight="1">
      <c r="A3" s="21"/>
      <c r="C3" s="172" t="s">
        <v>563</v>
      </c>
      <c r="D3" s="172"/>
    </row>
    <row r="4" spans="1:4" s="22" customFormat="1" ht="58.5" customHeight="1">
      <c r="A4" s="173" t="s">
        <v>2</v>
      </c>
      <c r="B4" s="173"/>
      <c r="C4" s="173"/>
      <c r="D4" s="173"/>
    </row>
    <row r="5" spans="1:4" s="22" customFormat="1" ht="35.25" customHeight="1">
      <c r="A5" s="174" t="s">
        <v>3</v>
      </c>
      <c r="B5" s="174"/>
      <c r="C5" s="174"/>
      <c r="D5" s="174"/>
    </row>
    <row r="6" spans="1:4" s="22" customFormat="1" ht="27.75">
      <c r="A6" s="23" t="s">
        <v>4</v>
      </c>
      <c r="B6" s="24" t="s">
        <v>5</v>
      </c>
      <c r="C6" s="141" t="s">
        <v>6</v>
      </c>
      <c r="D6" s="26" t="s">
        <v>7</v>
      </c>
    </row>
    <row r="7" spans="1:4" s="22" customFormat="1" ht="15">
      <c r="A7" s="40">
        <v>1</v>
      </c>
      <c r="B7" s="162" t="s">
        <v>185</v>
      </c>
      <c r="C7" s="163"/>
      <c r="D7" s="164"/>
    </row>
    <row r="8" spans="1:4" s="22" customFormat="1" ht="25.5">
      <c r="A8" s="6" t="s">
        <v>186</v>
      </c>
      <c r="B8" s="27" t="s">
        <v>210</v>
      </c>
      <c r="C8" s="134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34" t="s">
        <v>603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34" t="s">
        <v>602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55" t="s">
        <v>687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156" t="s">
        <v>565</v>
      </c>
      <c r="D12" s="28" t="s">
        <v>9</v>
      </c>
    </row>
    <row r="13" spans="1:4" s="22" customFormat="1" ht="51">
      <c r="A13" s="43" t="s">
        <v>191</v>
      </c>
      <c r="B13" s="68" t="s">
        <v>10</v>
      </c>
      <c r="C13" s="128" t="s">
        <v>604</v>
      </c>
      <c r="D13" s="69" t="s">
        <v>11</v>
      </c>
    </row>
    <row r="14" spans="1:4" s="22" customFormat="1" ht="51">
      <c r="A14" s="70" t="s">
        <v>268</v>
      </c>
      <c r="B14" s="71" t="s">
        <v>493</v>
      </c>
      <c r="C14" s="153" t="s">
        <v>565</v>
      </c>
      <c r="D14" s="72" t="s">
        <v>494</v>
      </c>
    </row>
    <row r="15" spans="1:4" s="22" customFormat="1" ht="25.5">
      <c r="A15" s="70" t="s">
        <v>269</v>
      </c>
      <c r="B15" s="71" t="s">
        <v>491</v>
      </c>
      <c r="C15" s="142" t="s">
        <v>565</v>
      </c>
      <c r="D15" s="72" t="s">
        <v>492</v>
      </c>
    </row>
    <row r="16" spans="1:4" s="22" customFormat="1" ht="15">
      <c r="A16" s="41" t="s">
        <v>192</v>
      </c>
      <c r="B16" s="167" t="s">
        <v>12</v>
      </c>
      <c r="C16" s="168"/>
      <c r="D16" s="169"/>
    </row>
    <row r="17" spans="1:11" s="22" customFormat="1" ht="38.25">
      <c r="A17" s="6" t="s">
        <v>193</v>
      </c>
      <c r="B17" s="27" t="s">
        <v>14</v>
      </c>
      <c r="C17" s="128" t="s">
        <v>595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134" t="s">
        <v>402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128">
        <v>1937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28">
        <v>4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28">
        <v>6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28">
        <v>4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128">
        <v>5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28">
        <v>169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28">
        <v>169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28">
        <v>57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43" t="s">
        <v>565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44" t="s">
        <v>565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44" t="s">
        <v>684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44"/>
      <c r="D30" s="32" t="s">
        <v>498</v>
      </c>
    </row>
    <row r="31" spans="1:11" s="22" customFormat="1">
      <c r="A31" s="6" t="s">
        <v>502</v>
      </c>
      <c r="B31" s="31" t="s">
        <v>497</v>
      </c>
      <c r="C31" s="144"/>
      <c r="D31" s="32" t="s">
        <v>498</v>
      </c>
    </row>
    <row r="32" spans="1:11" s="22" customFormat="1" ht="51">
      <c r="A32" s="6" t="s">
        <v>516</v>
      </c>
      <c r="B32" s="27" t="s">
        <v>34</v>
      </c>
      <c r="C32" s="128">
        <v>4678</v>
      </c>
      <c r="D32" s="28" t="s">
        <v>35</v>
      </c>
    </row>
    <row r="33" spans="1:4" s="22" customFormat="1" ht="15">
      <c r="A33" s="42" t="s">
        <v>204</v>
      </c>
      <c r="B33" s="160" t="s">
        <v>36</v>
      </c>
      <c r="C33" s="160"/>
      <c r="D33" s="161"/>
    </row>
    <row r="34" spans="1:4" s="22" customFormat="1" ht="15">
      <c r="A34" s="35" t="s">
        <v>205</v>
      </c>
      <c r="B34" s="30" t="s">
        <v>37</v>
      </c>
      <c r="C34" s="145" t="s">
        <v>605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6"/>
      <c r="D35" s="28" t="s">
        <v>38</v>
      </c>
    </row>
    <row r="36" spans="1:4" s="22" customFormat="1" ht="15">
      <c r="A36" s="42" t="s">
        <v>13</v>
      </c>
      <c r="B36" s="159" t="s">
        <v>40</v>
      </c>
      <c r="C36" s="160"/>
      <c r="D36" s="161"/>
    </row>
    <row r="37" spans="1:4" s="22" customFormat="1">
      <c r="A37" s="10" t="s">
        <v>214</v>
      </c>
      <c r="B37" s="33" t="s">
        <v>41</v>
      </c>
      <c r="C37" s="147" t="s">
        <v>606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4" t="s">
        <v>565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4" t="s">
        <v>565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4" t="s">
        <v>565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44" t="s">
        <v>606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44" t="s">
        <v>606</v>
      </c>
      <c r="D42" s="32" t="s">
        <v>38</v>
      </c>
    </row>
    <row r="43" spans="1:4" s="22" customFormat="1" ht="15">
      <c r="A43" s="24" t="s">
        <v>16</v>
      </c>
      <c r="B43" s="162" t="s">
        <v>47</v>
      </c>
      <c r="C43" s="163"/>
      <c r="D43" s="164"/>
    </row>
    <row r="44" spans="1:4" s="22" customFormat="1" ht="51">
      <c r="A44" s="9" t="s">
        <v>220</v>
      </c>
      <c r="B44" s="31" t="s">
        <v>48</v>
      </c>
      <c r="C44" s="143" t="s">
        <v>607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28" t="s">
        <v>608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28" t="s">
        <v>609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128">
        <v>0</v>
      </c>
      <c r="D47" s="28" t="s">
        <v>55</v>
      </c>
    </row>
    <row r="48" spans="1:4" s="22" customFormat="1" ht="15">
      <c r="A48" s="25" t="s">
        <v>19</v>
      </c>
      <c r="B48" s="165" t="s">
        <v>74</v>
      </c>
      <c r="C48" s="160"/>
      <c r="D48" s="161"/>
    </row>
    <row r="49" spans="1:4" s="22" customFormat="1" ht="63.75">
      <c r="A49" s="6" t="s">
        <v>224</v>
      </c>
      <c r="B49" s="27" t="s">
        <v>75</v>
      </c>
      <c r="C49" s="134" t="s">
        <v>688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4" t="s">
        <v>689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6" t="s">
        <v>685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146" t="s">
        <v>685</v>
      </c>
      <c r="D52" s="28" t="s">
        <v>82</v>
      </c>
    </row>
    <row r="53" spans="1:4" s="22" customFormat="1" ht="15">
      <c r="A53" s="166" t="s">
        <v>56</v>
      </c>
      <c r="B53" s="166"/>
      <c r="C53" s="166"/>
      <c r="D53" s="166"/>
    </row>
    <row r="54" spans="1:4" s="22" customFormat="1" ht="15">
      <c r="A54" s="24" t="s">
        <v>22</v>
      </c>
      <c r="B54" s="162" t="s">
        <v>57</v>
      </c>
      <c r="C54" s="163"/>
      <c r="D54" s="164"/>
    </row>
    <row r="55" spans="1:4" s="22" customFormat="1" ht="25.5">
      <c r="A55" s="6" t="s">
        <v>231</v>
      </c>
      <c r="B55" s="27" t="s">
        <v>58</v>
      </c>
      <c r="C55" s="128">
        <v>20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28">
        <v>40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28">
        <v>20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28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28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28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28">
        <v>0</v>
      </c>
      <c r="D61" s="28" t="s">
        <v>59</v>
      </c>
    </row>
    <row r="62" spans="1:4" s="22" customFormat="1" ht="15">
      <c r="A62" s="25" t="s">
        <v>237</v>
      </c>
      <c r="B62" s="165" t="s">
        <v>66</v>
      </c>
      <c r="C62" s="160"/>
      <c r="D62" s="161"/>
    </row>
    <row r="63" spans="1:4" s="22" customFormat="1" ht="25.5">
      <c r="A63" s="6" t="s">
        <v>238</v>
      </c>
      <c r="B63" s="27" t="s">
        <v>60</v>
      </c>
      <c r="C63" s="134" t="s">
        <v>565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4" t="s">
        <v>565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4" t="s">
        <v>565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4" t="s">
        <v>565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4" t="s">
        <v>565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4" t="s">
        <v>565</v>
      </c>
      <c r="D68" s="28" t="s">
        <v>59</v>
      </c>
    </row>
    <row r="69" spans="1:4" s="22" customFormat="1" ht="15">
      <c r="A69" s="25" t="s">
        <v>243</v>
      </c>
      <c r="B69" s="165" t="s">
        <v>67</v>
      </c>
      <c r="C69" s="160"/>
      <c r="D69" s="161"/>
    </row>
    <row r="70" spans="1:4" s="22" customFormat="1">
      <c r="A70" s="6" t="s">
        <v>244</v>
      </c>
      <c r="B70" s="30" t="s">
        <v>68</v>
      </c>
      <c r="C70" s="134" t="s">
        <v>565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4" t="s">
        <v>565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4" t="s">
        <v>565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4" t="s">
        <v>565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4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1"/>
  <sheetViews>
    <sheetView topLeftCell="A37" workbookViewId="0">
      <selection activeCell="E66" sqref="E66"/>
    </sheetView>
  </sheetViews>
  <sheetFormatPr defaultRowHeight="15"/>
  <cols>
    <col min="1" max="1" width="34.5703125" style="12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150" t="s">
        <v>503</v>
      </c>
      <c r="B3" s="126" t="s">
        <v>352</v>
      </c>
      <c r="C3" s="108" t="s">
        <v>349</v>
      </c>
      <c r="D3" s="109" t="s">
        <v>350</v>
      </c>
      <c r="E3" s="109" t="s">
        <v>351</v>
      </c>
    </row>
    <row r="4" spans="1:5" ht="17.25">
      <c r="A4" s="151">
        <v>1</v>
      </c>
      <c r="B4" s="152" t="s">
        <v>600</v>
      </c>
      <c r="C4" s="151" t="s">
        <v>625</v>
      </c>
      <c r="D4" s="151">
        <v>70.2</v>
      </c>
      <c r="E4" s="154">
        <v>45.2</v>
      </c>
    </row>
    <row r="5" spans="1:5" ht="17.25">
      <c r="A5" s="151">
        <v>2</v>
      </c>
      <c r="B5" s="152" t="s">
        <v>600</v>
      </c>
      <c r="C5" s="151" t="s">
        <v>626</v>
      </c>
      <c r="D5" s="151">
        <v>77.400000000000006</v>
      </c>
      <c r="E5" s="154">
        <v>50.7</v>
      </c>
    </row>
    <row r="6" spans="1:5" ht="17.25">
      <c r="A6" s="151" t="s">
        <v>610</v>
      </c>
      <c r="B6" s="152" t="s">
        <v>600</v>
      </c>
      <c r="C6" s="151" t="s">
        <v>627</v>
      </c>
      <c r="D6" s="151">
        <v>47.6</v>
      </c>
      <c r="E6" s="154">
        <v>31.000000000000004</v>
      </c>
    </row>
    <row r="7" spans="1:5" ht="17.25">
      <c r="A7" s="151" t="s">
        <v>611</v>
      </c>
      <c r="B7" s="152" t="s">
        <v>600</v>
      </c>
      <c r="C7" s="151" t="s">
        <v>628</v>
      </c>
      <c r="D7" s="151">
        <v>24.8</v>
      </c>
      <c r="E7" s="154">
        <v>16</v>
      </c>
    </row>
    <row r="8" spans="1:5" ht="17.25">
      <c r="A8" s="151" t="s">
        <v>597</v>
      </c>
      <c r="B8" s="152" t="s">
        <v>600</v>
      </c>
      <c r="C8" s="151" t="s">
        <v>629</v>
      </c>
      <c r="D8" s="151">
        <v>25.400000000000002</v>
      </c>
      <c r="E8" s="154">
        <v>16</v>
      </c>
    </row>
    <row r="9" spans="1:5" ht="17.25">
      <c r="A9" s="151" t="s">
        <v>598</v>
      </c>
      <c r="B9" s="152" t="s">
        <v>600</v>
      </c>
      <c r="C9" s="151" t="s">
        <v>630</v>
      </c>
      <c r="D9" s="151">
        <v>36</v>
      </c>
      <c r="E9" s="154">
        <v>26.900000000000002</v>
      </c>
    </row>
    <row r="10" spans="1:5" ht="17.25">
      <c r="A10" s="151" t="s">
        <v>599</v>
      </c>
      <c r="B10" s="152" t="s">
        <v>600</v>
      </c>
      <c r="C10" s="151" t="s">
        <v>631</v>
      </c>
      <c r="D10" s="151">
        <v>26.1</v>
      </c>
      <c r="E10" s="154">
        <v>20</v>
      </c>
    </row>
    <row r="11" spans="1:5" ht="17.25">
      <c r="A11" s="151">
        <v>5</v>
      </c>
      <c r="B11" s="152" t="s">
        <v>600</v>
      </c>
      <c r="C11" s="151" t="s">
        <v>632</v>
      </c>
      <c r="D11" s="151">
        <v>73.900000000000006</v>
      </c>
      <c r="E11" s="154">
        <v>46.7</v>
      </c>
    </row>
    <row r="12" spans="1:5" ht="17.25">
      <c r="A12" s="151">
        <v>6</v>
      </c>
      <c r="B12" s="152" t="s">
        <v>600</v>
      </c>
      <c r="C12" s="151" t="s">
        <v>633</v>
      </c>
      <c r="D12" s="151">
        <v>0</v>
      </c>
      <c r="E12" s="154">
        <v>27.000000000000004</v>
      </c>
    </row>
    <row r="13" spans="1:5" ht="17.25">
      <c r="A13" s="151">
        <v>6</v>
      </c>
      <c r="B13" s="152" t="s">
        <v>600</v>
      </c>
      <c r="C13" s="151" t="s">
        <v>634</v>
      </c>
      <c r="D13" s="151">
        <v>92.100000000000009</v>
      </c>
      <c r="E13" s="154">
        <v>36</v>
      </c>
    </row>
    <row r="14" spans="1:5" ht="17.25">
      <c r="A14" s="151">
        <v>7</v>
      </c>
      <c r="B14" s="152" t="s">
        <v>600</v>
      </c>
      <c r="C14" s="151" t="s">
        <v>596</v>
      </c>
      <c r="D14" s="151">
        <v>73.100000000000009</v>
      </c>
      <c r="E14" s="154">
        <v>47.6</v>
      </c>
    </row>
    <row r="15" spans="1:5" ht="17.25">
      <c r="A15" s="151">
        <v>8</v>
      </c>
      <c r="B15" s="152" t="s">
        <v>600</v>
      </c>
      <c r="C15" s="151" t="s">
        <v>635</v>
      </c>
      <c r="D15" s="151">
        <v>93.2</v>
      </c>
      <c r="E15" s="154">
        <v>66.600000000000009</v>
      </c>
    </row>
    <row r="16" spans="1:5" ht="17.25">
      <c r="A16" s="151">
        <v>9</v>
      </c>
      <c r="B16" s="152" t="s">
        <v>600</v>
      </c>
      <c r="C16" s="151" t="s">
        <v>636</v>
      </c>
      <c r="D16" s="151">
        <v>92.2</v>
      </c>
      <c r="E16" s="154">
        <v>50.500000000000007</v>
      </c>
    </row>
    <row r="17" spans="1:5" ht="17.25">
      <c r="A17" s="151">
        <v>10</v>
      </c>
      <c r="B17" s="152" t="s">
        <v>600</v>
      </c>
      <c r="C17" s="151" t="s">
        <v>637</v>
      </c>
      <c r="D17" s="151">
        <v>91.500000000000014</v>
      </c>
      <c r="E17" s="154">
        <v>41</v>
      </c>
    </row>
    <row r="18" spans="1:5" ht="17.25">
      <c r="A18" s="151">
        <v>11</v>
      </c>
      <c r="B18" s="152" t="s">
        <v>600</v>
      </c>
      <c r="C18" s="151" t="s">
        <v>638</v>
      </c>
      <c r="D18" s="151">
        <v>76.900000000000006</v>
      </c>
      <c r="E18" s="154">
        <v>41.7</v>
      </c>
    </row>
    <row r="19" spans="1:5" ht="17.25">
      <c r="A19" s="151">
        <v>12</v>
      </c>
      <c r="B19" s="152" t="s">
        <v>600</v>
      </c>
      <c r="C19" s="151" t="s">
        <v>639</v>
      </c>
      <c r="D19" s="151">
        <v>77.800000000000011</v>
      </c>
      <c r="E19" s="154">
        <v>39.800000000000004</v>
      </c>
    </row>
    <row r="20" spans="1:5" ht="17.25">
      <c r="A20" s="151">
        <v>13</v>
      </c>
      <c r="B20" s="152" t="s">
        <v>600</v>
      </c>
      <c r="C20" s="151" t="s">
        <v>640</v>
      </c>
      <c r="D20" s="151">
        <v>75.7</v>
      </c>
      <c r="E20" s="154">
        <v>48.300000000000004</v>
      </c>
    </row>
    <row r="21" spans="1:5" ht="17.25">
      <c r="A21" s="151">
        <v>14</v>
      </c>
      <c r="B21" s="152" t="s">
        <v>600</v>
      </c>
      <c r="C21" s="151" t="s">
        <v>641</v>
      </c>
      <c r="D21" s="151">
        <v>78.900000000000006</v>
      </c>
      <c r="E21" s="154">
        <v>40.300000000000004</v>
      </c>
    </row>
    <row r="22" spans="1:5" ht="17.25">
      <c r="A22" s="151" t="s">
        <v>612</v>
      </c>
      <c r="B22" s="152" t="s">
        <v>600</v>
      </c>
      <c r="C22" s="151" t="s">
        <v>642</v>
      </c>
      <c r="D22" s="151">
        <v>0</v>
      </c>
      <c r="E22" s="154">
        <v>45.1</v>
      </c>
    </row>
    <row r="23" spans="1:5" ht="17.25">
      <c r="A23" s="151">
        <v>15</v>
      </c>
      <c r="B23" s="152" t="s">
        <v>600</v>
      </c>
      <c r="C23" s="151" t="s">
        <v>643</v>
      </c>
      <c r="D23" s="151">
        <v>75.900000000000006</v>
      </c>
      <c r="E23" s="154">
        <v>30.000000000000004</v>
      </c>
    </row>
    <row r="24" spans="1:5" ht="17.25">
      <c r="A24" s="151">
        <v>16</v>
      </c>
      <c r="B24" s="152" t="s">
        <v>600</v>
      </c>
      <c r="C24" s="151" t="s">
        <v>644</v>
      </c>
      <c r="D24" s="151">
        <v>71.900000000000006</v>
      </c>
      <c r="E24" s="154">
        <v>36</v>
      </c>
    </row>
    <row r="25" spans="1:5" ht="17.25">
      <c r="A25" s="151">
        <v>17</v>
      </c>
      <c r="B25" s="152" t="s">
        <v>600</v>
      </c>
      <c r="C25" s="151" t="s">
        <v>645</v>
      </c>
      <c r="D25" s="151">
        <v>48.400000000000006</v>
      </c>
      <c r="E25" s="154">
        <v>43.1</v>
      </c>
    </row>
    <row r="26" spans="1:5" ht="17.25">
      <c r="A26" s="151" t="s">
        <v>613</v>
      </c>
      <c r="B26" s="152" t="s">
        <v>600</v>
      </c>
      <c r="C26" s="151" t="s">
        <v>645</v>
      </c>
      <c r="D26" s="151">
        <v>48.400000000000006</v>
      </c>
      <c r="E26" s="154">
        <v>45.900000000000006</v>
      </c>
    </row>
    <row r="27" spans="1:5" ht="17.25">
      <c r="A27" s="151" t="s">
        <v>614</v>
      </c>
      <c r="B27" s="152" t="s">
        <v>600</v>
      </c>
      <c r="C27" s="151" t="s">
        <v>646</v>
      </c>
      <c r="D27" s="151">
        <v>50.900000000000006</v>
      </c>
      <c r="E27" s="154">
        <v>53.7</v>
      </c>
    </row>
    <row r="28" spans="1:5" ht="17.25">
      <c r="A28" s="151">
        <v>18</v>
      </c>
      <c r="B28" s="152" t="s">
        <v>600</v>
      </c>
      <c r="C28" s="151" t="s">
        <v>596</v>
      </c>
      <c r="D28" s="151">
        <v>73.300000000000011</v>
      </c>
      <c r="E28" s="154">
        <v>49.000000000000007</v>
      </c>
    </row>
    <row r="29" spans="1:5" ht="17.25">
      <c r="A29" s="151">
        <v>19</v>
      </c>
      <c r="B29" s="152" t="s">
        <v>600</v>
      </c>
      <c r="C29" s="151" t="s">
        <v>647</v>
      </c>
      <c r="D29" s="151">
        <v>75.400000000000006</v>
      </c>
      <c r="E29" s="154">
        <v>56.500000000000007</v>
      </c>
    </row>
    <row r="30" spans="1:5" ht="17.25">
      <c r="A30" s="151">
        <v>20</v>
      </c>
      <c r="B30" s="152" t="s">
        <v>600</v>
      </c>
      <c r="C30" s="151" t="s">
        <v>648</v>
      </c>
      <c r="D30" s="151">
        <v>85.4</v>
      </c>
      <c r="E30" s="154">
        <v>50.300000000000004</v>
      </c>
    </row>
    <row r="31" spans="1:5" ht="17.25">
      <c r="A31" s="151">
        <v>21</v>
      </c>
      <c r="B31" s="152" t="s">
        <v>600</v>
      </c>
      <c r="C31" s="151" t="s">
        <v>649</v>
      </c>
      <c r="D31" s="151">
        <v>79.400000000000006</v>
      </c>
      <c r="E31" s="154">
        <v>55.300000000000004</v>
      </c>
    </row>
    <row r="32" spans="1:5" ht="17.25">
      <c r="A32" s="151">
        <v>22</v>
      </c>
      <c r="B32" s="152" t="s">
        <v>600</v>
      </c>
      <c r="C32" s="151" t="s">
        <v>650</v>
      </c>
      <c r="D32" s="151">
        <v>24.000000000000004</v>
      </c>
      <c r="E32" s="154">
        <v>44.000000000000007</v>
      </c>
    </row>
    <row r="33" spans="1:5" ht="17.25">
      <c r="A33" s="151">
        <v>23</v>
      </c>
      <c r="B33" s="152" t="s">
        <v>600</v>
      </c>
      <c r="C33" s="151" t="s">
        <v>651</v>
      </c>
      <c r="D33" s="151">
        <v>77</v>
      </c>
      <c r="E33" s="154">
        <v>12.000000000000002</v>
      </c>
    </row>
    <row r="34" spans="1:5" ht="17.25">
      <c r="A34" s="151">
        <v>24</v>
      </c>
      <c r="B34" s="152" t="s">
        <v>600</v>
      </c>
      <c r="C34" s="151" t="s">
        <v>652</v>
      </c>
      <c r="D34" s="151">
        <v>87.300000000000011</v>
      </c>
      <c r="E34" s="154">
        <v>33</v>
      </c>
    </row>
    <row r="35" spans="1:5" ht="17.25">
      <c r="A35" s="151" t="s">
        <v>615</v>
      </c>
      <c r="B35" s="152" t="s">
        <v>600</v>
      </c>
      <c r="C35" s="151" t="s">
        <v>653</v>
      </c>
      <c r="D35" s="151">
        <v>67.800000000000011</v>
      </c>
      <c r="E35" s="154">
        <v>14.000000000000002</v>
      </c>
    </row>
    <row r="36" spans="1:5" ht="17.25">
      <c r="A36" s="151" t="s">
        <v>616</v>
      </c>
      <c r="B36" s="152" t="s">
        <v>600</v>
      </c>
      <c r="C36" s="151" t="s">
        <v>654</v>
      </c>
      <c r="D36" s="151">
        <v>17.5</v>
      </c>
      <c r="E36" s="154">
        <v>12.000000000000002</v>
      </c>
    </row>
    <row r="37" spans="1:5" ht="17.25">
      <c r="A37" s="151" t="s">
        <v>617</v>
      </c>
      <c r="B37" s="152" t="s">
        <v>600</v>
      </c>
      <c r="C37" s="151" t="s">
        <v>655</v>
      </c>
      <c r="D37" s="151">
        <v>52.7</v>
      </c>
      <c r="E37" s="154">
        <v>33</v>
      </c>
    </row>
    <row r="38" spans="1:5" ht="17.25">
      <c r="A38" s="151" t="s">
        <v>618</v>
      </c>
      <c r="B38" s="152" t="s">
        <v>600</v>
      </c>
      <c r="C38" s="151" t="s">
        <v>656</v>
      </c>
      <c r="D38" s="151">
        <v>22.000000000000004</v>
      </c>
      <c r="E38" s="154">
        <v>50.300000000000004</v>
      </c>
    </row>
    <row r="39" spans="1:5" ht="17.25">
      <c r="A39" s="151" t="s">
        <v>619</v>
      </c>
      <c r="B39" s="152" t="s">
        <v>600</v>
      </c>
      <c r="C39" s="151" t="s">
        <v>657</v>
      </c>
      <c r="D39" s="151">
        <v>18.700000000000003</v>
      </c>
      <c r="E39" s="154">
        <v>49.500000000000007</v>
      </c>
    </row>
    <row r="40" spans="1:5" ht="17.25">
      <c r="A40" s="151" t="s">
        <v>620</v>
      </c>
      <c r="B40" s="152" t="s">
        <v>600</v>
      </c>
      <c r="C40" s="151" t="s">
        <v>658</v>
      </c>
      <c r="D40" s="151">
        <v>56.900000000000006</v>
      </c>
      <c r="E40" s="154">
        <v>49.6</v>
      </c>
    </row>
    <row r="41" spans="1:5" ht="17.25">
      <c r="A41" s="151">
        <v>28</v>
      </c>
      <c r="B41" s="152" t="s">
        <v>600</v>
      </c>
      <c r="C41" s="151" t="s">
        <v>659</v>
      </c>
      <c r="D41" s="151">
        <v>70.2</v>
      </c>
      <c r="E41" s="154">
        <v>50.900000000000006</v>
      </c>
    </row>
    <row r="42" spans="1:5" ht="17.25">
      <c r="A42" s="151">
        <v>29</v>
      </c>
      <c r="B42" s="152" t="s">
        <v>600</v>
      </c>
      <c r="C42" s="151" t="s">
        <v>660</v>
      </c>
      <c r="D42" s="151">
        <v>80.600000000000009</v>
      </c>
      <c r="E42" s="154">
        <v>59.1</v>
      </c>
    </row>
    <row r="43" spans="1:5" ht="17.25">
      <c r="A43" s="151">
        <v>30</v>
      </c>
      <c r="B43" s="152" t="s">
        <v>600</v>
      </c>
      <c r="C43" s="151" t="s">
        <v>661</v>
      </c>
      <c r="D43" s="151">
        <v>82.300000000000011</v>
      </c>
      <c r="E43" s="154">
        <v>56.900000000000006</v>
      </c>
    </row>
    <row r="44" spans="1:5" ht="17.25">
      <c r="A44" s="151">
        <v>31</v>
      </c>
      <c r="B44" s="152" t="s">
        <v>600</v>
      </c>
      <c r="C44" s="151" t="s">
        <v>662</v>
      </c>
      <c r="D44" s="151">
        <v>81.7</v>
      </c>
      <c r="E44" s="154">
        <v>46.000000000000007</v>
      </c>
    </row>
    <row r="45" spans="1:5" ht="17.25">
      <c r="A45" s="151">
        <v>32</v>
      </c>
      <c r="B45" s="152" t="s">
        <v>600</v>
      </c>
      <c r="C45" s="151" t="s">
        <v>663</v>
      </c>
      <c r="D45" s="151">
        <v>87.300000000000011</v>
      </c>
      <c r="E45" s="154">
        <v>28.000000000000004</v>
      </c>
    </row>
    <row r="46" spans="1:5" ht="17.25">
      <c r="A46" s="151">
        <v>33</v>
      </c>
      <c r="B46" s="152" t="s">
        <v>600</v>
      </c>
      <c r="C46" s="151" t="s">
        <v>566</v>
      </c>
      <c r="D46" s="151">
        <v>88.100000000000009</v>
      </c>
      <c r="E46" s="154">
        <v>0</v>
      </c>
    </row>
    <row r="47" spans="1:5" ht="17.25">
      <c r="A47" s="151">
        <v>34</v>
      </c>
      <c r="B47" s="152" t="s">
        <v>600</v>
      </c>
      <c r="C47" s="151" t="s">
        <v>664</v>
      </c>
      <c r="D47" s="151">
        <v>77.5</v>
      </c>
      <c r="E47" s="154">
        <v>53.2</v>
      </c>
    </row>
    <row r="48" spans="1:5" ht="17.25">
      <c r="A48" s="151" t="s">
        <v>621</v>
      </c>
      <c r="B48" s="152" t="s">
        <v>600</v>
      </c>
      <c r="C48" s="151" t="s">
        <v>665</v>
      </c>
      <c r="D48" s="151">
        <v>0</v>
      </c>
      <c r="E48" s="154">
        <v>50.000000000000007</v>
      </c>
    </row>
    <row r="49" spans="1:5" ht="17.25">
      <c r="A49" s="151" t="s">
        <v>622</v>
      </c>
      <c r="B49" s="152" t="s">
        <v>600</v>
      </c>
      <c r="C49" s="151" t="s">
        <v>666</v>
      </c>
      <c r="D49" s="151">
        <v>85.2</v>
      </c>
      <c r="E49" s="154">
        <v>53.500000000000007</v>
      </c>
    </row>
    <row r="50" spans="1:5" ht="17.25">
      <c r="A50" s="151" t="s">
        <v>623</v>
      </c>
      <c r="B50" s="152" t="s">
        <v>600</v>
      </c>
      <c r="C50" s="151" t="s">
        <v>667</v>
      </c>
      <c r="D50" s="151">
        <v>0</v>
      </c>
      <c r="E50" s="154">
        <v>49.2</v>
      </c>
    </row>
    <row r="51" spans="1:5" ht="17.25">
      <c r="A51" s="151">
        <v>36</v>
      </c>
      <c r="B51" s="152" t="s">
        <v>600</v>
      </c>
      <c r="C51" s="151" t="s">
        <v>668</v>
      </c>
      <c r="D51" s="151">
        <v>83.2</v>
      </c>
      <c r="E51" s="154">
        <v>58.7</v>
      </c>
    </row>
    <row r="52" spans="1:5" ht="17.25">
      <c r="A52" s="151">
        <v>37</v>
      </c>
      <c r="B52" s="152" t="s">
        <v>600</v>
      </c>
      <c r="C52" s="151" t="s">
        <v>669</v>
      </c>
      <c r="D52" s="151">
        <v>81.7</v>
      </c>
      <c r="E52" s="154">
        <v>58.7</v>
      </c>
    </row>
    <row r="53" spans="1:5" ht="17.25">
      <c r="A53" s="151" t="s">
        <v>624</v>
      </c>
      <c r="B53" s="152" t="s">
        <v>600</v>
      </c>
      <c r="C53" s="151" t="s">
        <v>670</v>
      </c>
      <c r="D53" s="151">
        <v>0</v>
      </c>
      <c r="E53" s="154">
        <v>47.1</v>
      </c>
    </row>
    <row r="54" spans="1:5" ht="17.25">
      <c r="A54" s="151">
        <v>38</v>
      </c>
      <c r="B54" s="152" t="s">
        <v>600</v>
      </c>
      <c r="C54" s="151" t="s">
        <v>671</v>
      </c>
      <c r="D54" s="151">
        <v>83.9</v>
      </c>
      <c r="E54" s="154">
        <v>47.900000000000006</v>
      </c>
    </row>
    <row r="55" spans="1:5" ht="17.25">
      <c r="A55" s="151">
        <v>39</v>
      </c>
      <c r="B55" s="152" t="s">
        <v>600</v>
      </c>
      <c r="C55" s="151" t="s">
        <v>672</v>
      </c>
      <c r="D55" s="151">
        <v>78.900000000000006</v>
      </c>
      <c r="E55" s="154">
        <v>53.900000000000006</v>
      </c>
    </row>
    <row r="56" spans="1:5" ht="17.25">
      <c r="A56" s="151">
        <v>40</v>
      </c>
      <c r="B56" s="152" t="s">
        <v>600</v>
      </c>
      <c r="C56" s="151" t="s">
        <v>673</v>
      </c>
      <c r="D56" s="151">
        <v>89.100000000000009</v>
      </c>
      <c r="E56" s="154">
        <v>57.000000000000007</v>
      </c>
    </row>
    <row r="57" spans="1:5" ht="17.25">
      <c r="A57" s="151">
        <v>41</v>
      </c>
      <c r="B57" s="152" t="s">
        <v>600</v>
      </c>
      <c r="C57" s="151" t="s">
        <v>674</v>
      </c>
      <c r="D57" s="151">
        <v>87.9</v>
      </c>
      <c r="E57" s="154">
        <v>50.000000000000007</v>
      </c>
    </row>
    <row r="58" spans="1:5" ht="17.25">
      <c r="A58" s="151">
        <v>42</v>
      </c>
      <c r="B58" s="152" t="s">
        <v>600</v>
      </c>
      <c r="C58" s="151" t="s">
        <v>675</v>
      </c>
      <c r="D58" s="151">
        <v>74.7</v>
      </c>
      <c r="E58" s="154">
        <v>57.800000000000004</v>
      </c>
    </row>
    <row r="59" spans="1:5" ht="17.25">
      <c r="A59" s="151">
        <v>43</v>
      </c>
      <c r="B59" s="152" t="s">
        <v>600</v>
      </c>
      <c r="C59" s="151" t="s">
        <v>676</v>
      </c>
      <c r="D59" s="151">
        <v>77.100000000000009</v>
      </c>
      <c r="E59" s="154">
        <v>57.800000000000004</v>
      </c>
    </row>
    <row r="60" spans="1:5" ht="17.25">
      <c r="A60" s="151">
        <v>44</v>
      </c>
      <c r="B60" s="152" t="s">
        <v>600</v>
      </c>
      <c r="C60" s="151" t="s">
        <v>677</v>
      </c>
      <c r="D60" s="151">
        <v>85</v>
      </c>
      <c r="E60" s="154">
        <v>58.000000000000007</v>
      </c>
    </row>
    <row r="61" spans="1:5" ht="17.25">
      <c r="A61" s="151">
        <v>45</v>
      </c>
      <c r="B61" s="152" t="s">
        <v>600</v>
      </c>
      <c r="C61" s="151" t="s">
        <v>678</v>
      </c>
      <c r="D61" s="151">
        <v>90.000000000000014</v>
      </c>
      <c r="E61" s="152">
        <v>57</v>
      </c>
    </row>
    <row r="62" spans="1:5" ht="17.25">
      <c r="A62" s="151">
        <v>46</v>
      </c>
      <c r="B62" s="152" t="s">
        <v>600</v>
      </c>
      <c r="C62" s="151" t="s">
        <v>679</v>
      </c>
      <c r="D62" s="151">
        <v>78.900000000000006</v>
      </c>
      <c r="E62" s="152">
        <v>50</v>
      </c>
    </row>
    <row r="63" spans="1:5" ht="17.25">
      <c r="A63" s="151">
        <v>47</v>
      </c>
      <c r="B63" s="152" t="s">
        <v>600</v>
      </c>
      <c r="C63" s="151" t="s">
        <v>680</v>
      </c>
      <c r="D63" s="151">
        <v>89.4</v>
      </c>
      <c r="E63" s="152">
        <v>57.8</v>
      </c>
    </row>
    <row r="64" spans="1:5" ht="17.25">
      <c r="A64" s="151">
        <v>48</v>
      </c>
      <c r="B64" s="152" t="s">
        <v>600</v>
      </c>
      <c r="C64" s="151" t="s">
        <v>681</v>
      </c>
      <c r="D64" s="151">
        <v>88.4</v>
      </c>
      <c r="E64" s="152">
        <v>57.8</v>
      </c>
    </row>
    <row r="65" spans="1:5" ht="17.25">
      <c r="A65" s="151">
        <v>49</v>
      </c>
      <c r="B65" s="152" t="s">
        <v>600</v>
      </c>
      <c r="C65" s="151" t="s">
        <v>682</v>
      </c>
      <c r="D65" s="151">
        <v>89.2</v>
      </c>
      <c r="E65" s="152">
        <v>58</v>
      </c>
    </row>
    <row r="66" spans="1:5">
      <c r="A66" s="123"/>
      <c r="B66" s="123"/>
      <c r="C66" s="124"/>
      <c r="D66" s="124"/>
      <c r="E66" s="123"/>
    </row>
    <row r="67" spans="1:5">
      <c r="A67" s="123"/>
      <c r="B67" s="123"/>
      <c r="C67" s="124"/>
      <c r="D67" s="124"/>
      <c r="E67" s="123"/>
    </row>
    <row r="68" spans="1:5">
      <c r="A68" s="123"/>
      <c r="B68" s="123"/>
      <c r="C68" s="124"/>
      <c r="D68" s="124"/>
      <c r="E68" s="123"/>
    </row>
    <row r="69" spans="1:5">
      <c r="A69" s="123"/>
      <c r="B69" s="123"/>
      <c r="C69" s="124"/>
      <c r="D69" s="124"/>
      <c r="E69" s="123"/>
    </row>
    <row r="70" spans="1:5">
      <c r="A70" s="123"/>
      <c r="B70" s="123"/>
      <c r="C70" s="124"/>
      <c r="D70" s="124"/>
      <c r="E70" s="123"/>
    </row>
    <row r="71" spans="1:5">
      <c r="A71" s="123"/>
      <c r="B71" s="123"/>
      <c r="C71" s="124"/>
      <c r="D71" s="124"/>
      <c r="E71" s="123"/>
    </row>
    <row r="72" spans="1:5">
      <c r="A72" s="123"/>
      <c r="B72" s="123"/>
      <c r="C72" s="124"/>
      <c r="D72" s="124"/>
      <c r="E72" s="123"/>
    </row>
    <row r="73" spans="1:5">
      <c r="A73" s="123"/>
      <c r="B73" s="123"/>
      <c r="C73" s="124"/>
      <c r="D73" s="124"/>
      <c r="E73" s="123"/>
    </row>
    <row r="74" spans="1:5">
      <c r="A74" s="123"/>
      <c r="B74" s="123"/>
      <c r="C74" s="124"/>
      <c r="D74" s="124"/>
      <c r="E74" s="123"/>
    </row>
    <row r="75" spans="1:5">
      <c r="A75" s="123"/>
      <c r="B75" s="123"/>
      <c r="C75" s="124"/>
      <c r="D75" s="124"/>
      <c r="E75" s="123"/>
    </row>
    <row r="76" spans="1:5">
      <c r="A76" s="123"/>
      <c r="B76" s="123"/>
      <c r="C76" s="124"/>
      <c r="D76" s="124"/>
      <c r="E76" s="123"/>
    </row>
    <row r="77" spans="1:5">
      <c r="A77" s="123"/>
      <c r="B77" s="123"/>
      <c r="C77" s="124"/>
      <c r="D77" s="124"/>
      <c r="E77" s="123"/>
    </row>
    <row r="78" spans="1:5">
      <c r="A78" s="123"/>
      <c r="B78" s="123"/>
      <c r="C78" s="124"/>
      <c r="D78" s="124"/>
      <c r="E78" s="123"/>
    </row>
    <row r="79" spans="1:5">
      <c r="A79" s="123"/>
      <c r="B79" s="123"/>
      <c r="C79" s="124"/>
      <c r="D79" s="124"/>
      <c r="E79" s="123"/>
    </row>
    <row r="80" spans="1:5">
      <c r="A80" s="123"/>
      <c r="B80" s="123"/>
      <c r="C80" s="124"/>
      <c r="D80" s="124"/>
      <c r="E80" s="123"/>
    </row>
    <row r="81" spans="1:5">
      <c r="A81" s="123"/>
      <c r="B81" s="123"/>
      <c r="C81" s="124"/>
      <c r="D81" s="124"/>
      <c r="E81" s="123"/>
    </row>
    <row r="82" spans="1:5">
      <c r="A82" s="123"/>
      <c r="B82" s="123"/>
      <c r="C82" s="124"/>
      <c r="D82" s="124"/>
      <c r="E82" s="123"/>
    </row>
    <row r="83" spans="1:5">
      <c r="A83" s="123"/>
      <c r="B83" s="123"/>
      <c r="C83" s="124"/>
      <c r="D83" s="124"/>
      <c r="E83" s="123"/>
    </row>
    <row r="84" spans="1:5">
      <c r="A84" s="123"/>
      <c r="B84" s="123"/>
      <c r="C84" s="124"/>
      <c r="D84" s="124"/>
      <c r="E84" s="123"/>
    </row>
    <row r="85" spans="1:5">
      <c r="A85" s="123"/>
      <c r="B85" s="123"/>
      <c r="C85" s="124"/>
      <c r="D85" s="124"/>
      <c r="E85" s="123"/>
    </row>
    <row r="86" spans="1:5">
      <c r="A86" s="123"/>
      <c r="B86" s="123"/>
      <c r="C86" s="124"/>
      <c r="D86" s="124"/>
      <c r="E86" s="123"/>
    </row>
    <row r="87" spans="1:5">
      <c r="A87" s="123"/>
      <c r="B87" s="123"/>
      <c r="C87" s="124"/>
      <c r="D87" s="124"/>
      <c r="E87" s="123"/>
    </row>
    <row r="88" spans="1:5">
      <c r="A88" s="123"/>
      <c r="B88" s="123"/>
      <c r="C88" s="124"/>
      <c r="D88" s="124"/>
      <c r="E88" s="123"/>
    </row>
    <row r="89" spans="1:5">
      <c r="A89" s="123"/>
      <c r="B89" s="123"/>
      <c r="C89" s="124"/>
      <c r="D89" s="124"/>
      <c r="E89" s="123"/>
    </row>
    <row r="90" spans="1:5">
      <c r="A90" s="123"/>
      <c r="B90" s="123"/>
      <c r="C90" s="124"/>
      <c r="D90" s="124"/>
      <c r="E90" s="123"/>
    </row>
    <row r="91" spans="1:5">
      <c r="A91" s="123"/>
      <c r="B91" s="123"/>
      <c r="C91" s="124"/>
      <c r="D91" s="124"/>
      <c r="E91" s="123"/>
    </row>
    <row r="92" spans="1:5">
      <c r="A92" s="123"/>
      <c r="B92" s="123"/>
      <c r="C92" s="124"/>
      <c r="D92" s="124"/>
      <c r="E92" s="123"/>
    </row>
    <row r="93" spans="1:5">
      <c r="A93" s="123"/>
      <c r="B93" s="123"/>
      <c r="C93" s="124"/>
      <c r="D93" s="124"/>
      <c r="E93" s="123"/>
    </row>
    <row r="94" spans="1:5">
      <c r="A94" s="123"/>
      <c r="B94" s="123"/>
      <c r="C94" s="124"/>
      <c r="D94" s="124"/>
      <c r="E94" s="123"/>
    </row>
    <row r="95" spans="1:5">
      <c r="A95" s="123"/>
      <c r="B95" s="123"/>
      <c r="C95" s="124"/>
      <c r="D95" s="124"/>
      <c r="E95" s="123"/>
    </row>
    <row r="96" spans="1:5">
      <c r="A96" s="123"/>
      <c r="B96" s="123"/>
      <c r="C96" s="124"/>
      <c r="D96" s="124"/>
      <c r="E96" s="123"/>
    </row>
    <row r="97" spans="1:5">
      <c r="A97" s="123"/>
      <c r="B97" s="123"/>
      <c r="C97" s="124"/>
      <c r="D97" s="124"/>
      <c r="E97" s="123"/>
    </row>
    <row r="98" spans="1:5">
      <c r="A98" s="123"/>
      <c r="B98" s="123"/>
      <c r="C98" s="124"/>
      <c r="D98" s="124"/>
      <c r="E98" s="123"/>
    </row>
    <row r="99" spans="1:5">
      <c r="A99" s="123"/>
      <c r="B99" s="123"/>
      <c r="C99" s="124"/>
      <c r="D99" s="124"/>
      <c r="E99" s="123"/>
    </row>
    <row r="100" spans="1:5">
      <c r="A100" s="123"/>
      <c r="B100" s="123"/>
      <c r="C100" s="124"/>
      <c r="D100" s="124"/>
      <c r="E100" s="123"/>
    </row>
    <row r="101" spans="1:5">
      <c r="A101" s="123"/>
      <c r="B101" s="123"/>
      <c r="C101" s="124"/>
      <c r="D101" s="124"/>
      <c r="E101" s="123"/>
    </row>
    <row r="102" spans="1:5">
      <c r="A102" s="123"/>
      <c r="B102" s="123"/>
      <c r="C102" s="124"/>
      <c r="D102" s="124"/>
      <c r="E102" s="123"/>
    </row>
    <row r="103" spans="1:5">
      <c r="A103" s="123"/>
      <c r="B103" s="123"/>
      <c r="C103" s="124"/>
      <c r="D103" s="124"/>
      <c r="E103" s="123"/>
    </row>
    <row r="104" spans="1:5">
      <c r="A104" s="123"/>
      <c r="B104" s="123"/>
      <c r="C104" s="124"/>
      <c r="D104" s="124"/>
      <c r="E104" s="123"/>
    </row>
    <row r="105" spans="1:5">
      <c r="A105" s="123"/>
      <c r="B105" s="123"/>
      <c r="C105" s="124"/>
      <c r="D105" s="124"/>
      <c r="E105" s="123"/>
    </row>
    <row r="106" spans="1:5">
      <c r="A106" s="123"/>
      <c r="B106" s="123"/>
      <c r="C106" s="124"/>
      <c r="D106" s="124"/>
      <c r="E106" s="123"/>
    </row>
    <row r="107" spans="1:5">
      <c r="A107" s="123"/>
      <c r="B107" s="123"/>
      <c r="C107" s="124"/>
      <c r="D107" s="124"/>
      <c r="E107" s="123"/>
    </row>
    <row r="108" spans="1:5">
      <c r="A108" s="123"/>
      <c r="B108" s="123"/>
      <c r="C108" s="124"/>
      <c r="D108" s="124"/>
      <c r="E108" s="123"/>
    </row>
    <row r="109" spans="1:5">
      <c r="A109" s="123"/>
      <c r="B109" s="123"/>
      <c r="C109" s="124"/>
      <c r="D109" s="124"/>
      <c r="E109" s="123"/>
    </row>
    <row r="110" spans="1:5">
      <c r="A110" s="123"/>
      <c r="B110" s="123"/>
      <c r="C110" s="124"/>
      <c r="D110" s="124"/>
      <c r="E110" s="123"/>
    </row>
    <row r="111" spans="1:5">
      <c r="A111" s="123"/>
      <c r="B111" s="123"/>
      <c r="C111" s="124"/>
      <c r="D111" s="124"/>
      <c r="E111" s="123"/>
    </row>
    <row r="112" spans="1:5">
      <c r="A112" s="123"/>
      <c r="B112" s="123"/>
      <c r="C112" s="124"/>
      <c r="D112" s="124"/>
      <c r="E112" s="123"/>
    </row>
    <row r="113" spans="1:5">
      <c r="A113" s="123"/>
      <c r="B113" s="123"/>
      <c r="C113" s="124"/>
      <c r="D113" s="124"/>
      <c r="E113" s="123"/>
    </row>
    <row r="114" spans="1:5">
      <c r="A114" s="123"/>
      <c r="B114" s="123"/>
      <c r="C114" s="124"/>
      <c r="D114" s="124"/>
      <c r="E114" s="123"/>
    </row>
    <row r="115" spans="1:5">
      <c r="A115" s="123"/>
      <c r="B115" s="123"/>
      <c r="C115" s="124"/>
      <c r="D115" s="124"/>
      <c r="E115" s="123"/>
    </row>
    <row r="116" spans="1:5">
      <c r="A116" s="123"/>
      <c r="B116" s="123"/>
      <c r="C116" s="124"/>
      <c r="D116" s="124"/>
      <c r="E116" s="123"/>
    </row>
    <row r="117" spans="1:5">
      <c r="A117" s="123"/>
      <c r="B117" s="123"/>
      <c r="C117" s="124"/>
      <c r="D117" s="124"/>
      <c r="E117" s="123"/>
    </row>
    <row r="118" spans="1:5">
      <c r="A118" s="123"/>
      <c r="B118" s="123"/>
      <c r="C118" s="124"/>
      <c r="D118" s="124"/>
      <c r="E118" s="123"/>
    </row>
    <row r="119" spans="1:5">
      <c r="A119" s="123"/>
      <c r="B119" s="123"/>
      <c r="C119" s="124"/>
      <c r="D119" s="124"/>
      <c r="E119" s="123"/>
    </row>
    <row r="120" spans="1:5">
      <c r="A120" s="123"/>
      <c r="B120" s="123"/>
      <c r="C120" s="124"/>
      <c r="D120" s="124"/>
      <c r="E120" s="123"/>
    </row>
    <row r="121" spans="1:5">
      <c r="A121" s="123"/>
      <c r="B121" s="123"/>
      <c r="C121" s="124"/>
      <c r="D121" s="124"/>
      <c r="E121" s="123"/>
    </row>
    <row r="122" spans="1:5">
      <c r="A122" s="123"/>
      <c r="B122" s="123"/>
      <c r="C122" s="124"/>
      <c r="D122" s="124"/>
      <c r="E122" s="123"/>
    </row>
    <row r="123" spans="1:5">
      <c r="A123" s="123"/>
      <c r="B123" s="123"/>
      <c r="C123" s="124"/>
      <c r="D123" s="124"/>
      <c r="E123" s="123"/>
    </row>
    <row r="124" spans="1:5">
      <c r="A124" s="123"/>
      <c r="B124" s="123"/>
      <c r="C124" s="124"/>
      <c r="D124" s="124"/>
      <c r="E124" s="123"/>
    </row>
    <row r="125" spans="1:5">
      <c r="A125" s="123"/>
      <c r="B125" s="123"/>
      <c r="C125" s="124"/>
      <c r="D125" s="124"/>
      <c r="E125" s="123"/>
    </row>
    <row r="126" spans="1:5">
      <c r="A126" s="123"/>
      <c r="B126" s="123"/>
      <c r="C126" s="124"/>
      <c r="D126" s="124"/>
      <c r="E126" s="123"/>
    </row>
    <row r="127" spans="1:5">
      <c r="A127" s="123"/>
      <c r="B127" s="123"/>
      <c r="C127" s="124"/>
      <c r="D127" s="124"/>
      <c r="E127" s="123"/>
    </row>
    <row r="128" spans="1:5">
      <c r="A128" s="123"/>
      <c r="B128" s="123"/>
      <c r="C128" s="124"/>
      <c r="D128" s="124"/>
      <c r="E128" s="123"/>
    </row>
    <row r="129" spans="1:5">
      <c r="A129" s="123"/>
      <c r="B129" s="123"/>
      <c r="C129" s="124"/>
      <c r="D129" s="124"/>
      <c r="E129" s="123"/>
    </row>
    <row r="130" spans="1:5">
      <c r="A130" s="123"/>
      <c r="B130" s="123"/>
      <c r="C130" s="124"/>
      <c r="D130" s="124"/>
      <c r="E130" s="123"/>
    </row>
    <row r="131" spans="1:5">
      <c r="A131" s="123"/>
      <c r="B131" s="123"/>
      <c r="C131" s="124"/>
      <c r="D131" s="124"/>
      <c r="E131" s="123"/>
    </row>
    <row r="132" spans="1:5">
      <c r="A132" s="123"/>
      <c r="B132" s="123"/>
      <c r="C132" s="124"/>
      <c r="D132" s="124"/>
      <c r="E132" s="123"/>
    </row>
    <row r="133" spans="1:5">
      <c r="A133" s="123"/>
      <c r="B133" s="123"/>
      <c r="C133" s="124"/>
      <c r="D133" s="124"/>
      <c r="E133" s="123"/>
    </row>
    <row r="134" spans="1:5">
      <c r="A134" s="123"/>
      <c r="B134" s="123"/>
      <c r="C134" s="124"/>
      <c r="D134" s="124"/>
      <c r="E134" s="123"/>
    </row>
    <row r="135" spans="1:5">
      <c r="A135" s="123"/>
      <c r="B135" s="123"/>
      <c r="C135" s="124"/>
      <c r="D135" s="124"/>
      <c r="E135" s="123"/>
    </row>
    <row r="136" spans="1:5">
      <c r="A136" s="123"/>
      <c r="B136" s="123"/>
      <c r="C136" s="124"/>
      <c r="D136" s="124"/>
      <c r="E136" s="123"/>
    </row>
    <row r="137" spans="1:5">
      <c r="A137" s="123"/>
      <c r="B137" s="123"/>
      <c r="C137" s="124"/>
      <c r="D137" s="124"/>
      <c r="E137" s="123"/>
    </row>
    <row r="138" spans="1:5">
      <c r="A138" s="123"/>
      <c r="B138" s="123"/>
      <c r="C138" s="124"/>
      <c r="D138" s="124"/>
      <c r="E138" s="123"/>
    </row>
    <row r="139" spans="1:5">
      <c r="A139" s="123"/>
      <c r="B139" s="125"/>
      <c r="C139" s="124"/>
      <c r="D139" s="124"/>
      <c r="E139" s="125"/>
    </row>
    <row r="140" spans="1:5">
      <c r="A140" s="123"/>
      <c r="B140" s="125"/>
      <c r="C140" s="124"/>
      <c r="D140" s="124"/>
      <c r="E140" s="125"/>
    </row>
    <row r="141" spans="1:5">
      <c r="A141" s="123"/>
      <c r="B141" s="125"/>
      <c r="C141" s="124"/>
      <c r="D141" s="124"/>
      <c r="E141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K134" sqref="K134"/>
    </sheetView>
  </sheetViews>
  <sheetFormatPr defaultRowHeight="15.7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 ht="15">
      <c r="A4" s="24">
        <v>1</v>
      </c>
      <c r="B4" s="180" t="s">
        <v>90</v>
      </c>
      <c r="C4" s="180"/>
      <c r="D4" s="180"/>
    </row>
    <row r="5" spans="1:4" ht="15">
      <c r="A5" s="6"/>
      <c r="B5" s="181" t="s">
        <v>91</v>
      </c>
      <c r="C5" s="181"/>
      <c r="D5" s="181"/>
    </row>
    <row r="6" spans="1:4">
      <c r="A6" s="73" t="s">
        <v>186</v>
      </c>
      <c r="B6" s="59" t="s">
        <v>388</v>
      </c>
      <c r="C6" s="127" t="s">
        <v>387</v>
      </c>
      <c r="D6" s="75" t="s">
        <v>504</v>
      </c>
    </row>
    <row r="7" spans="1:4" ht="38.25">
      <c r="A7" s="6" t="s">
        <v>187</v>
      </c>
      <c r="B7" s="74" t="s">
        <v>559</v>
      </c>
      <c r="C7" s="128" t="s">
        <v>567</v>
      </c>
      <c r="D7" s="11" t="s">
        <v>266</v>
      </c>
    </row>
    <row r="8" spans="1:4">
      <c r="A8" s="73" t="s">
        <v>188</v>
      </c>
      <c r="B8" s="8" t="s">
        <v>560</v>
      </c>
      <c r="C8" s="129" t="s">
        <v>686</v>
      </c>
      <c r="D8" s="5" t="s">
        <v>97</v>
      </c>
    </row>
    <row r="9" spans="1:4" ht="15">
      <c r="A9" s="6"/>
      <c r="B9" s="182" t="s">
        <v>98</v>
      </c>
      <c r="C9" s="182"/>
      <c r="D9" s="182"/>
    </row>
    <row r="10" spans="1:4">
      <c r="A10" s="6" t="s">
        <v>189</v>
      </c>
      <c r="B10" s="8" t="s">
        <v>456</v>
      </c>
      <c r="C10" s="128">
        <v>680</v>
      </c>
      <c r="D10" s="5" t="s">
        <v>100</v>
      </c>
    </row>
    <row r="11" spans="1:4" ht="25.5">
      <c r="A11" s="6" t="s">
        <v>190</v>
      </c>
      <c r="B11" s="8" t="s">
        <v>561</v>
      </c>
      <c r="C11" s="128">
        <v>62</v>
      </c>
      <c r="D11" s="5" t="s">
        <v>254</v>
      </c>
    </row>
    <row r="12" spans="1:4" ht="25.5">
      <c r="A12" s="6" t="s">
        <v>191</v>
      </c>
      <c r="B12" s="8" t="s">
        <v>562</v>
      </c>
      <c r="C12" s="128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28">
        <v>2025</v>
      </c>
      <c r="D13" s="5" t="s">
        <v>105</v>
      </c>
    </row>
    <row r="14" spans="1:4" ht="15">
      <c r="A14" s="24">
        <v>2</v>
      </c>
      <c r="B14" s="183" t="s">
        <v>106</v>
      </c>
      <c r="C14" s="183"/>
      <c r="D14" s="183"/>
    </row>
    <row r="15" spans="1:4" ht="15">
      <c r="A15" s="6"/>
      <c r="B15" s="182" t="s">
        <v>91</v>
      </c>
      <c r="C15" s="182"/>
      <c r="D15" s="182"/>
    </row>
    <row r="16" spans="1:4">
      <c r="A16" s="6" t="s">
        <v>193</v>
      </c>
      <c r="B16" s="14" t="s">
        <v>505</v>
      </c>
      <c r="C16" s="128" t="s">
        <v>521</v>
      </c>
      <c r="D16" s="15" t="s">
        <v>507</v>
      </c>
    </row>
    <row r="17" spans="1:4">
      <c r="A17" s="6" t="s">
        <v>194</v>
      </c>
      <c r="B17" s="8" t="s">
        <v>353</v>
      </c>
      <c r="C17" s="128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128">
        <v>2017</v>
      </c>
      <c r="D18" s="5" t="s">
        <v>266</v>
      </c>
    </row>
    <row r="19" spans="1:4">
      <c r="A19" s="6" t="s">
        <v>196</v>
      </c>
      <c r="B19" s="8" t="s">
        <v>560</v>
      </c>
      <c r="C19" s="129" t="s">
        <v>692</v>
      </c>
      <c r="D19" s="5" t="s">
        <v>97</v>
      </c>
    </row>
    <row r="20" spans="1:4" ht="15">
      <c r="A20" s="6"/>
      <c r="B20" s="182" t="s">
        <v>98</v>
      </c>
      <c r="C20" s="182"/>
      <c r="D20" s="182"/>
    </row>
    <row r="21" spans="1:4">
      <c r="A21" s="6" t="s">
        <v>197</v>
      </c>
      <c r="B21" s="8" t="s">
        <v>456</v>
      </c>
      <c r="C21" s="128">
        <v>1711</v>
      </c>
      <c r="D21" s="5" t="s">
        <v>100</v>
      </c>
    </row>
    <row r="22" spans="1:4" ht="25.5">
      <c r="A22" s="6" t="s">
        <v>198</v>
      </c>
      <c r="B22" s="8" t="s">
        <v>561</v>
      </c>
      <c r="C22" s="128">
        <v>10</v>
      </c>
      <c r="D22" s="5" t="s">
        <v>254</v>
      </c>
    </row>
    <row r="23" spans="1:4" ht="25.5">
      <c r="A23" s="6" t="s">
        <v>199</v>
      </c>
      <c r="B23" s="8" t="s">
        <v>562</v>
      </c>
      <c r="C23" s="128" t="s">
        <v>693</v>
      </c>
      <c r="D23" s="5" t="s">
        <v>103</v>
      </c>
    </row>
    <row r="24" spans="1:4" ht="38.25">
      <c r="A24" s="6" t="s">
        <v>200</v>
      </c>
      <c r="B24" s="8" t="s">
        <v>104</v>
      </c>
      <c r="C24" s="128">
        <v>2042</v>
      </c>
      <c r="D24" s="5" t="s">
        <v>105</v>
      </c>
    </row>
    <row r="25" spans="1:4" ht="15">
      <c r="A25" s="24">
        <v>3</v>
      </c>
      <c r="B25" s="180" t="s">
        <v>107</v>
      </c>
      <c r="C25" s="180"/>
      <c r="D25" s="180"/>
    </row>
    <row r="26" spans="1:4" ht="15">
      <c r="A26" s="6"/>
      <c r="B26" s="182" t="s">
        <v>91</v>
      </c>
      <c r="C26" s="182"/>
      <c r="D26" s="182"/>
    </row>
    <row r="27" spans="1:4">
      <c r="A27" s="6" t="s">
        <v>205</v>
      </c>
      <c r="B27" s="8" t="s">
        <v>537</v>
      </c>
      <c r="C27" s="129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29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9" t="s">
        <v>567</v>
      </c>
      <c r="D29" s="5" t="s">
        <v>266</v>
      </c>
    </row>
    <row r="30" spans="1:4">
      <c r="A30" s="6" t="s">
        <v>272</v>
      </c>
      <c r="B30" s="8" t="s">
        <v>96</v>
      </c>
      <c r="C30" s="129" t="s">
        <v>686</v>
      </c>
      <c r="D30" s="5" t="s">
        <v>97</v>
      </c>
    </row>
    <row r="31" spans="1:4" ht="15">
      <c r="A31" s="6"/>
      <c r="B31" s="182" t="s">
        <v>98</v>
      </c>
      <c r="C31" s="182"/>
      <c r="D31" s="182"/>
    </row>
    <row r="32" spans="1:4">
      <c r="A32" s="6" t="s">
        <v>273</v>
      </c>
      <c r="B32" s="8" t="s">
        <v>99</v>
      </c>
      <c r="C32" s="128">
        <v>9000</v>
      </c>
      <c r="D32" s="5" t="s">
        <v>100</v>
      </c>
    </row>
    <row r="33" spans="1:4" ht="25.5">
      <c r="A33" s="6" t="s">
        <v>274</v>
      </c>
      <c r="B33" s="8" t="s">
        <v>101</v>
      </c>
      <c r="C33" s="128">
        <v>56</v>
      </c>
      <c r="D33" s="5" t="s">
        <v>254</v>
      </c>
    </row>
    <row r="34" spans="1:4" ht="31.5">
      <c r="A34" s="6" t="s">
        <v>275</v>
      </c>
      <c r="B34" s="8" t="s">
        <v>102</v>
      </c>
      <c r="C34" s="128" t="s">
        <v>601</v>
      </c>
      <c r="D34" s="5" t="s">
        <v>103</v>
      </c>
    </row>
    <row r="35" spans="1:4" ht="38.25">
      <c r="A35" s="6" t="s">
        <v>329</v>
      </c>
      <c r="B35" s="8" t="s">
        <v>104</v>
      </c>
      <c r="C35" s="128">
        <v>2020</v>
      </c>
      <c r="D35" s="5" t="s">
        <v>105</v>
      </c>
    </row>
    <row r="36" spans="1:4" ht="15">
      <c r="A36" s="24">
        <v>4</v>
      </c>
      <c r="B36" s="187" t="s">
        <v>108</v>
      </c>
      <c r="C36" s="187"/>
      <c r="D36" s="187"/>
    </row>
    <row r="37" spans="1:4" ht="15">
      <c r="A37" s="6" t="s">
        <v>214</v>
      </c>
      <c r="B37" s="38" t="s">
        <v>252</v>
      </c>
      <c r="C37" s="130" t="s">
        <v>355</v>
      </c>
      <c r="D37" s="37" t="s">
        <v>251</v>
      </c>
    </row>
    <row r="38" spans="1:4" ht="15">
      <c r="A38" s="6"/>
      <c r="B38" s="182" t="s">
        <v>91</v>
      </c>
      <c r="C38" s="182"/>
      <c r="D38" s="182"/>
    </row>
    <row r="39" spans="1:4" ht="38.25">
      <c r="A39" s="6" t="s">
        <v>215</v>
      </c>
      <c r="B39" s="8" t="s">
        <v>92</v>
      </c>
      <c r="C39" s="129"/>
      <c r="D39" s="5" t="s">
        <v>266</v>
      </c>
    </row>
    <row r="40" spans="1:4" ht="25.5">
      <c r="A40" s="6" t="s">
        <v>216</v>
      </c>
      <c r="B40" s="8" t="s">
        <v>94</v>
      </c>
      <c r="C40" s="129"/>
      <c r="D40" s="5" t="s">
        <v>95</v>
      </c>
    </row>
    <row r="41" spans="1:4">
      <c r="A41" s="6" t="s">
        <v>217</v>
      </c>
      <c r="B41" s="8" t="s">
        <v>96</v>
      </c>
      <c r="C41" s="129"/>
      <c r="D41" s="5" t="s">
        <v>97</v>
      </c>
    </row>
    <row r="42" spans="1:4" ht="15">
      <c r="A42" s="6"/>
      <c r="B42" s="182" t="s">
        <v>98</v>
      </c>
      <c r="C42" s="182"/>
      <c r="D42" s="182"/>
    </row>
    <row r="43" spans="1:4">
      <c r="A43" s="6" t="s">
        <v>218</v>
      </c>
      <c r="B43" s="8" t="s">
        <v>99</v>
      </c>
      <c r="C43" s="128"/>
      <c r="D43" s="5" t="s">
        <v>100</v>
      </c>
    </row>
    <row r="44" spans="1:4" ht="25.5">
      <c r="A44" s="6" t="s">
        <v>219</v>
      </c>
      <c r="B44" s="8" t="s">
        <v>101</v>
      </c>
      <c r="C44" s="128"/>
      <c r="D44" s="5" t="s">
        <v>254</v>
      </c>
    </row>
    <row r="45" spans="1:4" ht="25.5">
      <c r="A45" s="6" t="s">
        <v>276</v>
      </c>
      <c r="B45" s="8" t="s">
        <v>102</v>
      </c>
      <c r="C45" s="128"/>
      <c r="D45" s="5" t="s">
        <v>103</v>
      </c>
    </row>
    <row r="46" spans="1:4" ht="38.25">
      <c r="A46" s="6" t="s">
        <v>277</v>
      </c>
      <c r="B46" s="8" t="s">
        <v>104</v>
      </c>
      <c r="C46" s="128"/>
      <c r="D46" s="5" t="s">
        <v>105</v>
      </c>
    </row>
    <row r="47" spans="1:4" ht="15" customHeight="1">
      <c r="A47" s="44"/>
      <c r="B47" s="184" t="s">
        <v>109</v>
      </c>
      <c r="C47" s="185"/>
      <c r="D47" s="186"/>
    </row>
    <row r="48" spans="1:4" ht="15">
      <c r="A48" s="24">
        <v>5</v>
      </c>
      <c r="B48" s="188" t="s">
        <v>110</v>
      </c>
      <c r="C48" s="188"/>
      <c r="D48" s="188"/>
    </row>
    <row r="49" spans="1:4" ht="15">
      <c r="A49" s="6" t="s">
        <v>220</v>
      </c>
      <c r="B49" s="38" t="s">
        <v>252</v>
      </c>
      <c r="C49" s="130" t="s">
        <v>430</v>
      </c>
      <c r="D49" s="84" t="s">
        <v>251</v>
      </c>
    </row>
    <row r="50" spans="1:4" ht="25.5">
      <c r="A50" s="6" t="s">
        <v>221</v>
      </c>
      <c r="B50" s="14" t="s">
        <v>111</v>
      </c>
      <c r="C50" s="131" t="s">
        <v>415</v>
      </c>
      <c r="D50" s="15" t="s">
        <v>112</v>
      </c>
    </row>
    <row r="51" spans="1:4" ht="30">
      <c r="A51" s="6" t="s">
        <v>222</v>
      </c>
      <c r="B51" s="76" t="s">
        <v>509</v>
      </c>
      <c r="C51" s="132" t="s">
        <v>543</v>
      </c>
      <c r="D51" s="77" t="s">
        <v>510</v>
      </c>
    </row>
    <row r="52" spans="1:4" ht="15">
      <c r="A52" s="6"/>
      <c r="B52" s="189" t="s">
        <v>91</v>
      </c>
      <c r="C52" s="189"/>
      <c r="D52" s="189"/>
    </row>
    <row r="53" spans="1:4" ht="38.25">
      <c r="A53" s="6" t="s">
        <v>223</v>
      </c>
      <c r="B53" s="8" t="s">
        <v>92</v>
      </c>
      <c r="C53" s="128">
        <v>2010</v>
      </c>
      <c r="D53" s="5" t="s">
        <v>266</v>
      </c>
    </row>
    <row r="54" spans="1:4" ht="25.5">
      <c r="A54" s="6" t="s">
        <v>278</v>
      </c>
      <c r="B54" s="8" t="s">
        <v>94</v>
      </c>
      <c r="C54" s="128"/>
      <c r="D54" s="5" t="s">
        <v>95</v>
      </c>
    </row>
    <row r="55" spans="1:4">
      <c r="A55" s="6" t="s">
        <v>279</v>
      </c>
      <c r="B55" s="8" t="s">
        <v>96</v>
      </c>
      <c r="C55" s="128" t="s">
        <v>568</v>
      </c>
      <c r="D55" s="5" t="s">
        <v>97</v>
      </c>
    </row>
    <row r="56" spans="1:4" ht="15">
      <c r="A56" s="6"/>
      <c r="B56" s="182" t="s">
        <v>98</v>
      </c>
      <c r="C56" s="182"/>
      <c r="D56" s="182"/>
    </row>
    <row r="57" spans="1:4" ht="25.5">
      <c r="A57" s="6" t="s">
        <v>280</v>
      </c>
      <c r="B57" s="8" t="s">
        <v>101</v>
      </c>
      <c r="C57" s="128">
        <v>22</v>
      </c>
      <c r="D57" s="5" t="s">
        <v>254</v>
      </c>
    </row>
    <row r="58" spans="1:4" ht="25.5">
      <c r="A58" s="6" t="s">
        <v>281</v>
      </c>
      <c r="B58" s="8" t="s">
        <v>102</v>
      </c>
      <c r="C58" s="128" t="s">
        <v>693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683</v>
      </c>
      <c r="D59" s="5" t="s">
        <v>114</v>
      </c>
    </row>
    <row r="60" spans="1:4" ht="38.25">
      <c r="A60" s="6" t="s">
        <v>338</v>
      </c>
      <c r="B60" s="8" t="s">
        <v>104</v>
      </c>
      <c r="C60" s="128">
        <v>2035</v>
      </c>
      <c r="D60" s="5" t="s">
        <v>105</v>
      </c>
    </row>
    <row r="61" spans="1:4" ht="15">
      <c r="A61" s="24">
        <v>6</v>
      </c>
      <c r="B61" s="180" t="s">
        <v>115</v>
      </c>
      <c r="C61" s="180"/>
      <c r="D61" s="180"/>
    </row>
    <row r="62" spans="1:4" ht="15">
      <c r="A62" s="6" t="s">
        <v>224</v>
      </c>
      <c r="B62" s="38" t="s">
        <v>252</v>
      </c>
      <c r="C62" s="130" t="s">
        <v>430</v>
      </c>
      <c r="D62" s="37" t="s">
        <v>251</v>
      </c>
    </row>
    <row r="63" spans="1:4" ht="25.5">
      <c r="A63" s="6" t="s">
        <v>225</v>
      </c>
      <c r="B63" s="14" t="s">
        <v>111</v>
      </c>
      <c r="C63" s="131" t="s">
        <v>415</v>
      </c>
      <c r="D63" s="15" t="s">
        <v>112</v>
      </c>
    </row>
    <row r="64" spans="1:4" ht="30">
      <c r="A64" s="6" t="s">
        <v>226</v>
      </c>
      <c r="B64" s="76" t="s">
        <v>511</v>
      </c>
      <c r="C64" s="132" t="s">
        <v>543</v>
      </c>
      <c r="D64" s="77" t="s">
        <v>510</v>
      </c>
    </row>
    <row r="65" spans="1:4" ht="15">
      <c r="A65" s="6"/>
      <c r="B65" s="182" t="s">
        <v>91</v>
      </c>
      <c r="C65" s="182"/>
      <c r="D65" s="182"/>
    </row>
    <row r="66" spans="1:4" ht="38.25">
      <c r="A66" s="6" t="s">
        <v>227</v>
      </c>
      <c r="B66" s="8" t="s">
        <v>92</v>
      </c>
      <c r="C66" s="128">
        <v>2010</v>
      </c>
      <c r="D66" s="5" t="s">
        <v>266</v>
      </c>
    </row>
    <row r="67" spans="1:4" ht="25.5">
      <c r="A67" s="6" t="s">
        <v>228</v>
      </c>
      <c r="B67" s="8" t="s">
        <v>94</v>
      </c>
      <c r="C67" s="128">
        <v>88.77</v>
      </c>
      <c r="D67" s="5" t="s">
        <v>95</v>
      </c>
    </row>
    <row r="68" spans="1:4" ht="31.5">
      <c r="A68" s="6" t="s">
        <v>229</v>
      </c>
      <c r="B68" s="8" t="s">
        <v>116</v>
      </c>
      <c r="C68" s="128" t="s">
        <v>569</v>
      </c>
      <c r="D68" s="5" t="s">
        <v>97</v>
      </c>
    </row>
    <row r="69" spans="1:4" ht="15">
      <c r="A69" s="6"/>
      <c r="B69" s="182" t="s">
        <v>98</v>
      </c>
      <c r="C69" s="182"/>
      <c r="D69" s="182"/>
    </row>
    <row r="70" spans="1:4" ht="25.5">
      <c r="A70" s="6" t="s">
        <v>230</v>
      </c>
      <c r="B70" s="8" t="s">
        <v>101</v>
      </c>
      <c r="C70" s="128">
        <v>21</v>
      </c>
      <c r="D70" s="5" t="s">
        <v>254</v>
      </c>
    </row>
    <row r="71" spans="1:4" ht="25.5">
      <c r="A71" s="6" t="s">
        <v>283</v>
      </c>
      <c r="B71" s="8" t="s">
        <v>102</v>
      </c>
      <c r="C71" s="128" t="s">
        <v>693</v>
      </c>
      <c r="D71" s="5" t="s">
        <v>103</v>
      </c>
    </row>
    <row r="72" spans="1:4" ht="38.25">
      <c r="A72" s="6" t="s">
        <v>341</v>
      </c>
      <c r="B72" s="8" t="s">
        <v>104</v>
      </c>
      <c r="C72" s="128">
        <v>2035</v>
      </c>
      <c r="D72" s="5" t="s">
        <v>105</v>
      </c>
    </row>
    <row r="73" spans="1:4" ht="15">
      <c r="A73" s="24">
        <v>7</v>
      </c>
      <c r="B73" s="180" t="s">
        <v>117</v>
      </c>
      <c r="C73" s="180"/>
      <c r="D73" s="180"/>
    </row>
    <row r="74" spans="1:4" ht="15">
      <c r="A74" s="6"/>
      <c r="B74" s="182" t="s">
        <v>91</v>
      </c>
      <c r="C74" s="182"/>
      <c r="D74" s="182"/>
    </row>
    <row r="75" spans="1:4" ht="38.25">
      <c r="A75" s="6" t="s">
        <v>231</v>
      </c>
      <c r="B75" s="8" t="s">
        <v>92</v>
      </c>
      <c r="C75" s="129" t="s">
        <v>567</v>
      </c>
      <c r="D75" s="5" t="s">
        <v>266</v>
      </c>
    </row>
    <row r="76" spans="1:4" ht="25.5">
      <c r="A76" s="6" t="s">
        <v>232</v>
      </c>
      <c r="B76" s="8" t="s">
        <v>94</v>
      </c>
      <c r="C76" s="129">
        <v>0</v>
      </c>
      <c r="D76" s="5" t="s">
        <v>95</v>
      </c>
    </row>
    <row r="77" spans="1:4">
      <c r="A77" s="6" t="s">
        <v>233</v>
      </c>
      <c r="B77" s="8" t="s">
        <v>96</v>
      </c>
      <c r="C77" s="129" t="s">
        <v>686</v>
      </c>
      <c r="D77" s="5" t="s">
        <v>97</v>
      </c>
    </row>
    <row r="78" spans="1:4" ht="15">
      <c r="A78" s="45"/>
      <c r="B78" s="182" t="s">
        <v>98</v>
      </c>
      <c r="C78" s="182"/>
      <c r="D78" s="182"/>
    </row>
    <row r="79" spans="1:4" ht="25.5">
      <c r="A79" s="6" t="s">
        <v>234</v>
      </c>
      <c r="B79" s="8" t="s">
        <v>101</v>
      </c>
      <c r="C79" s="128">
        <v>66</v>
      </c>
      <c r="D79" s="5" t="s">
        <v>254</v>
      </c>
    </row>
    <row r="80" spans="1:4" ht="63">
      <c r="A80" s="6" t="s">
        <v>235</v>
      </c>
      <c r="B80" s="8" t="s">
        <v>102</v>
      </c>
      <c r="C80" s="128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683</v>
      </c>
      <c r="D81" s="5" t="s">
        <v>114</v>
      </c>
    </row>
    <row r="82" spans="1:4" ht="38.25">
      <c r="A82" s="6" t="s">
        <v>284</v>
      </c>
      <c r="B82" s="8" t="s">
        <v>104</v>
      </c>
      <c r="C82" s="128">
        <v>2020</v>
      </c>
      <c r="D82" s="5" t="s">
        <v>105</v>
      </c>
    </row>
    <row r="83" spans="1:4" ht="15">
      <c r="A83" s="24">
        <v>8</v>
      </c>
      <c r="B83" s="180" t="s">
        <v>118</v>
      </c>
      <c r="C83" s="180"/>
      <c r="D83" s="180"/>
    </row>
    <row r="84" spans="1:4" ht="15">
      <c r="A84" s="6" t="s">
        <v>238</v>
      </c>
      <c r="B84" s="38" t="s">
        <v>252</v>
      </c>
      <c r="C84" s="130" t="s">
        <v>430</v>
      </c>
      <c r="D84" s="37" t="s">
        <v>251</v>
      </c>
    </row>
    <row r="85" spans="1:4" ht="25.5">
      <c r="A85" s="43" t="s">
        <v>239</v>
      </c>
      <c r="B85" s="14" t="s">
        <v>111</v>
      </c>
      <c r="C85" s="131" t="s">
        <v>415</v>
      </c>
      <c r="D85" s="15" t="s">
        <v>112</v>
      </c>
    </row>
    <row r="86" spans="1:4" s="106" customFormat="1" ht="15">
      <c r="A86" s="9" t="s">
        <v>240</v>
      </c>
      <c r="B86" s="104" t="s">
        <v>512</v>
      </c>
      <c r="C86" s="133" t="s">
        <v>690</v>
      </c>
      <c r="D86" s="105" t="s">
        <v>510</v>
      </c>
    </row>
    <row r="87" spans="1:4" ht="15">
      <c r="A87" s="45"/>
      <c r="B87" s="182" t="s">
        <v>91</v>
      </c>
      <c r="C87" s="182"/>
      <c r="D87" s="182"/>
    </row>
    <row r="88" spans="1:4" ht="38.25">
      <c r="A88" s="6" t="s">
        <v>241</v>
      </c>
      <c r="B88" s="8" t="s">
        <v>92</v>
      </c>
      <c r="C88" s="129" t="s">
        <v>567</v>
      </c>
      <c r="D88" s="5" t="s">
        <v>266</v>
      </c>
    </row>
    <row r="89" spans="1:4" ht="25.5">
      <c r="A89" s="6" t="s">
        <v>242</v>
      </c>
      <c r="B89" s="8" t="s">
        <v>94</v>
      </c>
      <c r="C89" s="129">
        <v>0</v>
      </c>
      <c r="D89" s="5" t="s">
        <v>95</v>
      </c>
    </row>
    <row r="90" spans="1:4">
      <c r="A90" s="6" t="s">
        <v>285</v>
      </c>
      <c r="B90" s="8" t="s">
        <v>96</v>
      </c>
      <c r="C90" s="129" t="s">
        <v>567</v>
      </c>
      <c r="D90" s="5" t="s">
        <v>97</v>
      </c>
    </row>
    <row r="91" spans="1:4" ht="15">
      <c r="A91" s="45"/>
      <c r="B91" s="182" t="s">
        <v>98</v>
      </c>
      <c r="C91" s="182"/>
      <c r="D91" s="182"/>
    </row>
    <row r="92" spans="1:4" ht="25.5">
      <c r="A92" s="6" t="s">
        <v>286</v>
      </c>
      <c r="B92" s="8" t="s">
        <v>101</v>
      </c>
      <c r="C92" s="128">
        <v>61</v>
      </c>
      <c r="D92" s="5" t="s">
        <v>254</v>
      </c>
    </row>
    <row r="93" spans="1:4" ht="25.5">
      <c r="A93" s="6" t="s">
        <v>287</v>
      </c>
      <c r="B93" s="8" t="s">
        <v>102</v>
      </c>
      <c r="C93" s="128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28" t="s">
        <v>683</v>
      </c>
      <c r="D94" s="5" t="s">
        <v>114</v>
      </c>
    </row>
    <row r="95" spans="1:4" ht="38.25">
      <c r="A95" s="6" t="s">
        <v>513</v>
      </c>
      <c r="B95" s="8" t="s">
        <v>104</v>
      </c>
      <c r="C95" s="128">
        <v>2025</v>
      </c>
      <c r="D95" s="5" t="s">
        <v>105</v>
      </c>
    </row>
    <row r="96" spans="1:4" ht="15">
      <c r="A96" s="24">
        <v>9</v>
      </c>
      <c r="B96" s="180" t="s">
        <v>119</v>
      </c>
      <c r="C96" s="180"/>
      <c r="D96" s="180"/>
    </row>
    <row r="97" spans="1:4">
      <c r="A97" s="6" t="s">
        <v>244</v>
      </c>
      <c r="B97" s="38" t="s">
        <v>252</v>
      </c>
      <c r="C97" s="128" t="s">
        <v>430</v>
      </c>
      <c r="D97" s="37" t="s">
        <v>251</v>
      </c>
    </row>
    <row r="98" spans="1:4" ht="25.5">
      <c r="A98" s="43" t="s">
        <v>245</v>
      </c>
      <c r="B98" s="14" t="s">
        <v>111</v>
      </c>
      <c r="C98" s="128" t="s">
        <v>415</v>
      </c>
      <c r="D98" s="15" t="s">
        <v>112</v>
      </c>
    </row>
    <row r="99" spans="1:4" ht="31.5">
      <c r="A99" s="70" t="s">
        <v>246</v>
      </c>
      <c r="B99" s="78" t="s">
        <v>514</v>
      </c>
      <c r="C99" s="128" t="s">
        <v>543</v>
      </c>
      <c r="D99" s="77" t="s">
        <v>510</v>
      </c>
    </row>
    <row r="100" spans="1:4" ht="15">
      <c r="A100" s="45"/>
      <c r="B100" s="182" t="s">
        <v>91</v>
      </c>
      <c r="C100" s="182"/>
      <c r="D100" s="182"/>
    </row>
    <row r="101" spans="1:4" ht="38.25">
      <c r="A101" s="6" t="s">
        <v>247</v>
      </c>
      <c r="B101" s="8" t="s">
        <v>92</v>
      </c>
      <c r="C101" s="128">
        <v>2009</v>
      </c>
      <c r="D101" s="5" t="s">
        <v>266</v>
      </c>
    </row>
    <row r="102" spans="1:4" ht="25.5">
      <c r="A102" s="6" t="s">
        <v>289</v>
      </c>
      <c r="B102" s="8" t="s">
        <v>94</v>
      </c>
      <c r="C102" s="128">
        <v>1044.1880000000001</v>
      </c>
      <c r="D102" s="5" t="s">
        <v>95</v>
      </c>
    </row>
    <row r="103" spans="1:4" ht="31.5">
      <c r="A103" s="6" t="s">
        <v>290</v>
      </c>
      <c r="B103" s="8" t="s">
        <v>96</v>
      </c>
      <c r="C103" s="128" t="s">
        <v>572</v>
      </c>
      <c r="D103" s="5" t="s">
        <v>97</v>
      </c>
    </row>
    <row r="104" spans="1:4" ht="15">
      <c r="A104" s="45"/>
      <c r="B104" s="182" t="s">
        <v>98</v>
      </c>
      <c r="C104" s="182"/>
      <c r="D104" s="182"/>
    </row>
    <row r="105" spans="1:4" ht="25.5">
      <c r="A105" s="6" t="s">
        <v>291</v>
      </c>
      <c r="B105" s="8" t="s">
        <v>101</v>
      </c>
      <c r="C105" s="128">
        <v>24</v>
      </c>
      <c r="D105" s="5" t="s">
        <v>254</v>
      </c>
    </row>
    <row r="106" spans="1:4" ht="25.5">
      <c r="A106" s="6" t="s">
        <v>292</v>
      </c>
      <c r="B106" s="8" t="s">
        <v>102</v>
      </c>
      <c r="C106" s="128" t="s">
        <v>693</v>
      </c>
      <c r="D106" s="5" t="s">
        <v>103</v>
      </c>
    </row>
    <row r="107" spans="1:4" ht="38.25">
      <c r="A107" s="6" t="s">
        <v>293</v>
      </c>
      <c r="B107" s="8" t="s">
        <v>113</v>
      </c>
      <c r="C107" s="128" t="s">
        <v>683</v>
      </c>
      <c r="D107" s="5" t="s">
        <v>114</v>
      </c>
    </row>
    <row r="108" spans="1:4" ht="38.25">
      <c r="A108" s="6" t="s">
        <v>515</v>
      </c>
      <c r="B108" s="8" t="s">
        <v>104</v>
      </c>
      <c r="C108" s="136">
        <v>2035</v>
      </c>
      <c r="D108" s="5" t="s">
        <v>105</v>
      </c>
    </row>
    <row r="109" spans="1:4" ht="15" customHeight="1">
      <c r="A109" s="41" t="s">
        <v>28</v>
      </c>
      <c r="B109" s="190" t="s">
        <v>121</v>
      </c>
      <c r="C109" s="191"/>
      <c r="D109" s="192"/>
    </row>
    <row r="110" spans="1:4">
      <c r="A110" s="43" t="s">
        <v>248</v>
      </c>
      <c r="B110" s="8" t="s">
        <v>255</v>
      </c>
      <c r="C110" s="128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128">
        <v>0</v>
      </c>
      <c r="D111" s="5" t="s">
        <v>123</v>
      </c>
    </row>
    <row r="112" spans="1:4">
      <c r="A112" s="43" t="s">
        <v>294</v>
      </c>
      <c r="B112" s="8" t="s">
        <v>129</v>
      </c>
      <c r="C112" s="128"/>
      <c r="D112" s="15" t="s">
        <v>130</v>
      </c>
    </row>
    <row r="113" spans="1:4">
      <c r="A113" s="43" t="s">
        <v>297</v>
      </c>
      <c r="B113" s="8" t="s">
        <v>258</v>
      </c>
      <c r="C113" s="128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128">
        <v>0</v>
      </c>
      <c r="D114" s="5" t="s">
        <v>123</v>
      </c>
    </row>
    <row r="115" spans="1:4">
      <c r="A115" s="43" t="s">
        <v>299</v>
      </c>
      <c r="B115" s="8" t="s">
        <v>129</v>
      </c>
      <c r="C115" s="128"/>
      <c r="D115" s="15" t="s">
        <v>130</v>
      </c>
    </row>
    <row r="116" spans="1:4">
      <c r="A116" s="43" t="s">
        <v>300</v>
      </c>
      <c r="B116" s="8" t="s">
        <v>260</v>
      </c>
      <c r="C116" s="128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128">
        <v>0</v>
      </c>
      <c r="D117" s="5" t="s">
        <v>123</v>
      </c>
    </row>
    <row r="118" spans="1:4">
      <c r="A118" s="43" t="s">
        <v>302</v>
      </c>
      <c r="B118" s="8" t="s">
        <v>129</v>
      </c>
      <c r="C118" s="128"/>
      <c r="D118" s="15" t="s">
        <v>130</v>
      </c>
    </row>
    <row r="119" spans="1:4">
      <c r="A119" s="43" t="s">
        <v>303</v>
      </c>
      <c r="B119" s="8" t="s">
        <v>261</v>
      </c>
      <c r="C119" s="128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129">
        <v>0</v>
      </c>
      <c r="D120" s="5" t="s">
        <v>123</v>
      </c>
    </row>
    <row r="121" spans="1:4">
      <c r="A121" s="43" t="s">
        <v>305</v>
      </c>
      <c r="B121" s="8" t="s">
        <v>129</v>
      </c>
      <c r="C121" s="129"/>
      <c r="D121" s="15" t="s">
        <v>130</v>
      </c>
    </row>
    <row r="122" spans="1:4" s="1" customFormat="1">
      <c r="A122" s="43" t="s">
        <v>306</v>
      </c>
      <c r="B122" s="8" t="s">
        <v>264</v>
      </c>
      <c r="C122" s="129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129">
        <v>0</v>
      </c>
      <c r="D123" s="5" t="s">
        <v>123</v>
      </c>
    </row>
    <row r="124" spans="1:4">
      <c r="A124" s="43" t="s">
        <v>308</v>
      </c>
      <c r="B124" s="8" t="s">
        <v>129</v>
      </c>
      <c r="C124" s="129"/>
      <c r="D124" s="15" t="s">
        <v>130</v>
      </c>
    </row>
    <row r="125" spans="1:4" ht="15">
      <c r="A125" s="25" t="s">
        <v>309</v>
      </c>
      <c r="B125" s="165" t="s">
        <v>83</v>
      </c>
      <c r="C125" s="160"/>
      <c r="D125" s="161"/>
    </row>
    <row r="126" spans="1:4" ht="63.75">
      <c r="A126" s="6" t="s">
        <v>295</v>
      </c>
      <c r="B126" s="30" t="s">
        <v>84</v>
      </c>
      <c r="C126" s="134"/>
      <c r="D126" s="28" t="s">
        <v>550</v>
      </c>
    </row>
    <row r="127" spans="1:4" ht="25.5">
      <c r="A127" s="6" t="s">
        <v>296</v>
      </c>
      <c r="B127" s="30" t="s">
        <v>85</v>
      </c>
      <c r="C127" s="134" t="s">
        <v>567</v>
      </c>
      <c r="D127" s="28" t="s">
        <v>86</v>
      </c>
    </row>
    <row r="128" spans="1:4" ht="15">
      <c r="A128" s="24" t="s">
        <v>310</v>
      </c>
      <c r="B128" s="176" t="s">
        <v>253</v>
      </c>
      <c r="C128" s="177"/>
      <c r="D128" s="178"/>
    </row>
    <row r="129" spans="1:4">
      <c r="A129" s="6" t="s">
        <v>311</v>
      </c>
      <c r="B129" s="8" t="s">
        <v>120</v>
      </c>
      <c r="C129" s="129">
        <v>65</v>
      </c>
      <c r="D129" s="5" t="s">
        <v>254</v>
      </c>
    </row>
    <row r="130" spans="1:4" ht="25.5">
      <c r="A130" s="6" t="s">
        <v>312</v>
      </c>
      <c r="B130" s="16" t="s">
        <v>124</v>
      </c>
      <c r="C130" s="129" t="s">
        <v>565</v>
      </c>
      <c r="D130" s="5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34" sqref="C34"/>
    </sheetView>
  </sheetViews>
  <sheetFormatPr defaultRowHeight="15.75"/>
  <cols>
    <col min="1" max="1" width="4.5703125" style="44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0" t="s">
        <v>89</v>
      </c>
      <c r="B2" s="2" t="s">
        <v>5</v>
      </c>
      <c r="C2" s="111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11">
        <v>0</v>
      </c>
      <c r="D3" s="17" t="s">
        <v>26</v>
      </c>
    </row>
    <row r="4" spans="1:4" ht="12.75" customHeight="1">
      <c r="A4" s="52">
        <v>2</v>
      </c>
      <c r="B4" s="193" t="s">
        <v>128</v>
      </c>
      <c r="C4" s="194"/>
      <c r="D4" s="194"/>
    </row>
    <row r="5" spans="1:4">
      <c r="A5" s="51" t="s">
        <v>193</v>
      </c>
      <c r="B5" s="46" t="s">
        <v>129</v>
      </c>
      <c r="C5" s="112"/>
      <c r="D5" s="15" t="s">
        <v>130</v>
      </c>
    </row>
    <row r="6" spans="1:4">
      <c r="A6" s="51" t="s">
        <v>194</v>
      </c>
      <c r="B6" s="47" t="s">
        <v>92</v>
      </c>
      <c r="C6" s="113"/>
      <c r="D6" s="11" t="s">
        <v>93</v>
      </c>
    </row>
    <row r="7" spans="1:4">
      <c r="A7" s="51" t="s">
        <v>195</v>
      </c>
      <c r="B7" s="47" t="s">
        <v>131</v>
      </c>
      <c r="C7" s="113"/>
      <c r="D7" s="11" t="s">
        <v>132</v>
      </c>
    </row>
    <row r="8" spans="1:4">
      <c r="A8" s="51" t="s">
        <v>196</v>
      </c>
      <c r="B8" s="48" t="s">
        <v>133</v>
      </c>
      <c r="C8" s="114"/>
      <c r="D8" s="5" t="s">
        <v>26</v>
      </c>
    </row>
    <row r="9" spans="1:4">
      <c r="A9" s="51" t="s">
        <v>197</v>
      </c>
      <c r="B9" s="49" t="s">
        <v>134</v>
      </c>
      <c r="C9" s="115"/>
      <c r="D9" s="19" t="s">
        <v>135</v>
      </c>
    </row>
    <row r="10" spans="1:4">
      <c r="A10" s="51" t="s">
        <v>198</v>
      </c>
      <c r="B10" s="48" t="s">
        <v>136</v>
      </c>
      <c r="C10" s="116"/>
      <c r="D10" s="5" t="s">
        <v>490</v>
      </c>
    </row>
    <row r="11" spans="1:4" ht="15" customHeight="1">
      <c r="A11" s="52">
        <v>3</v>
      </c>
      <c r="B11" s="193" t="s">
        <v>137</v>
      </c>
      <c r="C11" s="194"/>
      <c r="D11" s="194"/>
    </row>
    <row r="12" spans="1:4">
      <c r="A12" s="51" t="s">
        <v>205</v>
      </c>
      <c r="B12" s="46" t="s">
        <v>129</v>
      </c>
      <c r="C12" s="112"/>
      <c r="D12" s="15" t="s">
        <v>130</v>
      </c>
    </row>
    <row r="13" spans="1:4">
      <c r="A13" s="51" t="s">
        <v>206</v>
      </c>
      <c r="B13" s="47" t="s">
        <v>92</v>
      </c>
      <c r="C13" s="113"/>
      <c r="D13" s="11" t="s">
        <v>93</v>
      </c>
    </row>
    <row r="14" spans="1:4">
      <c r="A14" s="51" t="s">
        <v>271</v>
      </c>
      <c r="B14" s="47" t="s">
        <v>131</v>
      </c>
      <c r="C14" s="113"/>
      <c r="D14" s="11" t="s">
        <v>132</v>
      </c>
    </row>
    <row r="15" spans="1:4">
      <c r="A15" s="51" t="s">
        <v>272</v>
      </c>
      <c r="B15" s="48" t="s">
        <v>133</v>
      </c>
      <c r="C15" s="114"/>
      <c r="D15" s="5" t="s">
        <v>26</v>
      </c>
    </row>
    <row r="16" spans="1:4">
      <c r="A16" s="51" t="s">
        <v>273</v>
      </c>
      <c r="B16" s="49" t="s">
        <v>134</v>
      </c>
      <c r="C16" s="115"/>
      <c r="D16" s="19" t="s">
        <v>135</v>
      </c>
    </row>
    <row r="17" spans="1:4">
      <c r="A17" s="51" t="s">
        <v>274</v>
      </c>
      <c r="B17" s="48" t="s">
        <v>136</v>
      </c>
      <c r="C17" s="116"/>
      <c r="D17" s="5" t="s">
        <v>490</v>
      </c>
    </row>
    <row r="18" spans="1:4" ht="15" customHeight="1">
      <c r="A18" s="52">
        <v>4</v>
      </c>
      <c r="B18" s="193" t="s">
        <v>313</v>
      </c>
      <c r="C18" s="194"/>
      <c r="D18" s="194"/>
    </row>
    <row r="19" spans="1:4">
      <c r="A19" s="51" t="s">
        <v>214</v>
      </c>
      <c r="B19" s="46" t="s">
        <v>129</v>
      </c>
      <c r="C19" s="112"/>
      <c r="D19" s="15" t="s">
        <v>130</v>
      </c>
    </row>
    <row r="20" spans="1:4">
      <c r="A20" s="51" t="s">
        <v>215</v>
      </c>
      <c r="B20" s="47" t="s">
        <v>92</v>
      </c>
      <c r="C20" s="113"/>
      <c r="D20" s="11" t="s">
        <v>93</v>
      </c>
    </row>
    <row r="21" spans="1:4">
      <c r="A21" s="51" t="s">
        <v>216</v>
      </c>
      <c r="B21" s="47" t="s">
        <v>131</v>
      </c>
      <c r="C21" s="113"/>
      <c r="D21" s="11" t="s">
        <v>132</v>
      </c>
    </row>
    <row r="22" spans="1:4">
      <c r="A22" s="51" t="s">
        <v>217</v>
      </c>
      <c r="B22" s="48" t="s">
        <v>133</v>
      </c>
      <c r="C22" s="114"/>
      <c r="D22" s="5" t="s">
        <v>26</v>
      </c>
    </row>
    <row r="23" spans="1:4">
      <c r="A23" s="51" t="s">
        <v>218</v>
      </c>
      <c r="B23" s="49" t="s">
        <v>134</v>
      </c>
      <c r="C23" s="115"/>
      <c r="D23" s="19" t="s">
        <v>135</v>
      </c>
    </row>
    <row r="24" spans="1:4">
      <c r="A24" s="51" t="s">
        <v>219</v>
      </c>
      <c r="B24" s="48" t="s">
        <v>136</v>
      </c>
      <c r="C24" s="116"/>
      <c r="D24" s="5" t="s">
        <v>490</v>
      </c>
    </row>
    <row r="25" spans="1:4" ht="15">
      <c r="A25" s="52">
        <v>5</v>
      </c>
      <c r="B25" s="193" t="s">
        <v>314</v>
      </c>
      <c r="C25" s="194"/>
      <c r="D25" s="194"/>
    </row>
    <row r="26" spans="1:4">
      <c r="A26" s="51" t="s">
        <v>220</v>
      </c>
      <c r="B26" s="46" t="s">
        <v>129</v>
      </c>
      <c r="C26" s="112"/>
      <c r="D26" s="15" t="s">
        <v>130</v>
      </c>
    </row>
    <row r="27" spans="1:4">
      <c r="A27" s="51" t="s">
        <v>221</v>
      </c>
      <c r="B27" s="47" t="s">
        <v>92</v>
      </c>
      <c r="C27" s="113"/>
      <c r="D27" s="11" t="s">
        <v>93</v>
      </c>
    </row>
    <row r="28" spans="1:4">
      <c r="A28" s="51" t="s">
        <v>222</v>
      </c>
      <c r="B28" s="47" t="s">
        <v>131</v>
      </c>
      <c r="C28" s="113"/>
      <c r="D28" s="11" t="s">
        <v>132</v>
      </c>
    </row>
    <row r="29" spans="1:4">
      <c r="A29" s="51" t="s">
        <v>223</v>
      </c>
      <c r="B29" s="48" t="s">
        <v>133</v>
      </c>
      <c r="C29" s="114"/>
      <c r="D29" s="5" t="s">
        <v>26</v>
      </c>
    </row>
    <row r="30" spans="1:4">
      <c r="A30" s="51" t="s">
        <v>278</v>
      </c>
      <c r="B30" s="49" t="s">
        <v>134</v>
      </c>
      <c r="C30" s="115"/>
      <c r="D30" s="19" t="s">
        <v>135</v>
      </c>
    </row>
    <row r="31" spans="1:4">
      <c r="A31" s="51" t="s">
        <v>279</v>
      </c>
      <c r="B31" s="48" t="s">
        <v>136</v>
      </c>
      <c r="C31" s="116"/>
      <c r="D31" s="5" t="s">
        <v>490</v>
      </c>
    </row>
    <row r="32" spans="1:4" ht="15">
      <c r="A32" s="52">
        <v>6</v>
      </c>
      <c r="B32" s="193" t="s">
        <v>315</v>
      </c>
      <c r="C32" s="194"/>
      <c r="D32" s="194"/>
    </row>
    <row r="33" spans="1:4">
      <c r="A33" s="51" t="s">
        <v>224</v>
      </c>
      <c r="B33" s="46" t="s">
        <v>129</v>
      </c>
      <c r="C33" s="117"/>
      <c r="D33" s="15" t="s">
        <v>130</v>
      </c>
    </row>
    <row r="34" spans="1:4">
      <c r="A34" s="51" t="s">
        <v>225</v>
      </c>
      <c r="B34" s="47" t="s">
        <v>92</v>
      </c>
      <c r="C34" s="118"/>
      <c r="D34" s="11" t="s">
        <v>93</v>
      </c>
    </row>
    <row r="35" spans="1:4">
      <c r="A35" s="51" t="s">
        <v>226</v>
      </c>
      <c r="B35" s="47" t="s">
        <v>131</v>
      </c>
      <c r="C35" s="118"/>
      <c r="D35" s="11" t="s">
        <v>132</v>
      </c>
    </row>
    <row r="36" spans="1:4">
      <c r="A36" s="51" t="s">
        <v>227</v>
      </c>
      <c r="B36" s="48" t="s">
        <v>133</v>
      </c>
      <c r="C36" s="119"/>
      <c r="D36" s="5" t="s">
        <v>26</v>
      </c>
    </row>
    <row r="37" spans="1:4">
      <c r="A37" s="51" t="s">
        <v>228</v>
      </c>
      <c r="B37" s="49" t="s">
        <v>134</v>
      </c>
      <c r="C37" s="120"/>
      <c r="D37" s="19" t="s">
        <v>135</v>
      </c>
    </row>
    <row r="38" spans="1:4">
      <c r="A38" s="51" t="s">
        <v>229</v>
      </c>
      <c r="B38" s="48" t="s">
        <v>136</v>
      </c>
      <c r="C38" s="119"/>
      <c r="D38" s="5" t="s">
        <v>490</v>
      </c>
    </row>
    <row r="39" spans="1:4" ht="15">
      <c r="A39" s="52">
        <v>7</v>
      </c>
      <c r="B39" s="193" t="s">
        <v>316</v>
      </c>
      <c r="C39" s="194"/>
      <c r="D39" s="194"/>
    </row>
    <row r="40" spans="1:4">
      <c r="A40" s="51" t="s">
        <v>231</v>
      </c>
      <c r="B40" s="46" t="s">
        <v>129</v>
      </c>
      <c r="C40" s="117"/>
      <c r="D40" s="15" t="s">
        <v>130</v>
      </c>
    </row>
    <row r="41" spans="1:4">
      <c r="A41" s="51" t="s">
        <v>232</v>
      </c>
      <c r="B41" s="47" t="s">
        <v>92</v>
      </c>
      <c r="C41" s="118"/>
      <c r="D41" s="11" t="s">
        <v>93</v>
      </c>
    </row>
    <row r="42" spans="1:4">
      <c r="A42" s="51" t="s">
        <v>233</v>
      </c>
      <c r="B42" s="47" t="s">
        <v>131</v>
      </c>
      <c r="C42" s="118"/>
      <c r="D42" s="11" t="s">
        <v>132</v>
      </c>
    </row>
    <row r="43" spans="1:4">
      <c r="A43" s="51" t="s">
        <v>234</v>
      </c>
      <c r="B43" s="48" t="s">
        <v>133</v>
      </c>
      <c r="C43" s="119"/>
      <c r="D43" s="5" t="s">
        <v>26</v>
      </c>
    </row>
    <row r="44" spans="1:4">
      <c r="A44" s="51" t="s">
        <v>235</v>
      </c>
      <c r="B44" s="49" t="s">
        <v>134</v>
      </c>
      <c r="C44" s="120"/>
      <c r="D44" s="19" t="s">
        <v>135</v>
      </c>
    </row>
    <row r="45" spans="1:4">
      <c r="A45" s="51" t="s">
        <v>236</v>
      </c>
      <c r="B45" s="48" t="s">
        <v>136</v>
      </c>
      <c r="C45" s="119"/>
      <c r="D45" s="5" t="s">
        <v>490</v>
      </c>
    </row>
    <row r="46" spans="1:4" ht="15">
      <c r="A46" s="52">
        <v>8</v>
      </c>
      <c r="B46" s="193" t="s">
        <v>317</v>
      </c>
      <c r="C46" s="194"/>
      <c r="D46" s="194"/>
    </row>
    <row r="47" spans="1:4">
      <c r="A47" s="51" t="s">
        <v>238</v>
      </c>
      <c r="B47" s="46" t="s">
        <v>129</v>
      </c>
      <c r="C47" s="117"/>
      <c r="D47" s="15" t="s">
        <v>130</v>
      </c>
    </row>
    <row r="48" spans="1:4">
      <c r="A48" s="51" t="s">
        <v>239</v>
      </c>
      <c r="B48" s="47" t="s">
        <v>92</v>
      </c>
      <c r="C48" s="118"/>
      <c r="D48" s="11" t="s">
        <v>93</v>
      </c>
    </row>
    <row r="49" spans="1:4">
      <c r="A49" s="51" t="s">
        <v>240</v>
      </c>
      <c r="B49" s="47" t="s">
        <v>131</v>
      </c>
      <c r="C49" s="118"/>
      <c r="D49" s="11" t="s">
        <v>132</v>
      </c>
    </row>
    <row r="50" spans="1:4">
      <c r="A50" s="51" t="s">
        <v>241</v>
      </c>
      <c r="B50" s="48" t="s">
        <v>133</v>
      </c>
      <c r="C50" s="119"/>
      <c r="D50" s="5" t="s">
        <v>26</v>
      </c>
    </row>
    <row r="51" spans="1:4">
      <c r="A51" s="51" t="s">
        <v>242</v>
      </c>
      <c r="B51" s="49" t="s">
        <v>134</v>
      </c>
      <c r="C51" s="120"/>
      <c r="D51" s="19" t="s">
        <v>135</v>
      </c>
    </row>
    <row r="52" spans="1:4">
      <c r="A52" s="51" t="s">
        <v>285</v>
      </c>
      <c r="B52" s="48" t="s">
        <v>136</v>
      </c>
      <c r="C52" s="119"/>
      <c r="D52" s="5" t="s">
        <v>490</v>
      </c>
    </row>
    <row r="53" spans="1:4" ht="15">
      <c r="A53" s="52">
        <v>9</v>
      </c>
      <c r="B53" s="193" t="s">
        <v>318</v>
      </c>
      <c r="C53" s="194"/>
      <c r="D53" s="194"/>
    </row>
    <row r="54" spans="1:4">
      <c r="A54" s="51" t="s">
        <v>244</v>
      </c>
      <c r="B54" s="46" t="s">
        <v>129</v>
      </c>
      <c r="C54" s="117"/>
      <c r="D54" s="15" t="s">
        <v>130</v>
      </c>
    </row>
    <row r="55" spans="1:4">
      <c r="A55" s="51" t="s">
        <v>245</v>
      </c>
      <c r="B55" s="47" t="s">
        <v>92</v>
      </c>
      <c r="C55" s="118"/>
      <c r="D55" s="11" t="s">
        <v>93</v>
      </c>
    </row>
    <row r="56" spans="1:4">
      <c r="A56" s="51" t="s">
        <v>246</v>
      </c>
      <c r="B56" s="47" t="s">
        <v>131</v>
      </c>
      <c r="C56" s="118"/>
      <c r="D56" s="11" t="s">
        <v>132</v>
      </c>
    </row>
    <row r="57" spans="1:4">
      <c r="A57" s="51" t="s">
        <v>247</v>
      </c>
      <c r="B57" s="48" t="s">
        <v>133</v>
      </c>
      <c r="C57" s="119"/>
      <c r="D57" s="5" t="s">
        <v>26</v>
      </c>
    </row>
    <row r="58" spans="1:4">
      <c r="A58" s="51" t="s">
        <v>289</v>
      </c>
      <c r="B58" s="49" t="s">
        <v>134</v>
      </c>
      <c r="C58" s="120"/>
      <c r="D58" s="19" t="s">
        <v>135</v>
      </c>
    </row>
    <row r="59" spans="1:4">
      <c r="A59" s="51" t="s">
        <v>290</v>
      </c>
      <c r="B59" s="48" t="s">
        <v>136</v>
      </c>
      <c r="C59" s="119"/>
      <c r="D59" s="5" t="s">
        <v>490</v>
      </c>
    </row>
    <row r="60" spans="1:4" ht="15">
      <c r="A60" s="52">
        <v>10</v>
      </c>
      <c r="B60" s="193" t="s">
        <v>319</v>
      </c>
      <c r="C60" s="194"/>
      <c r="D60" s="194"/>
    </row>
    <row r="61" spans="1:4">
      <c r="A61" s="51" t="s">
        <v>248</v>
      </c>
      <c r="B61" s="46" t="s">
        <v>129</v>
      </c>
      <c r="C61" s="117"/>
      <c r="D61" s="15" t="s">
        <v>130</v>
      </c>
    </row>
    <row r="62" spans="1:4">
      <c r="A62" s="51" t="s">
        <v>249</v>
      </c>
      <c r="B62" s="47" t="s">
        <v>92</v>
      </c>
      <c r="C62" s="118"/>
      <c r="D62" s="11" t="s">
        <v>93</v>
      </c>
    </row>
    <row r="63" spans="1:4">
      <c r="A63" s="51" t="s">
        <v>294</v>
      </c>
      <c r="B63" s="47" t="s">
        <v>131</v>
      </c>
      <c r="C63" s="118"/>
      <c r="D63" s="11" t="s">
        <v>132</v>
      </c>
    </row>
    <row r="64" spans="1:4">
      <c r="A64" s="51" t="s">
        <v>297</v>
      </c>
      <c r="B64" s="48" t="s">
        <v>133</v>
      </c>
      <c r="C64" s="119"/>
      <c r="D64" s="5" t="s">
        <v>26</v>
      </c>
    </row>
    <row r="65" spans="1:4">
      <c r="A65" s="51" t="s">
        <v>298</v>
      </c>
      <c r="B65" s="49" t="s">
        <v>134</v>
      </c>
      <c r="C65" s="120"/>
      <c r="D65" s="19" t="s">
        <v>135</v>
      </c>
    </row>
    <row r="66" spans="1:4">
      <c r="A66" s="51" t="s">
        <v>299</v>
      </c>
      <c r="B66" s="48" t="s">
        <v>136</v>
      </c>
      <c r="C66" s="119"/>
      <c r="D66" s="5" t="s">
        <v>490</v>
      </c>
    </row>
    <row r="67" spans="1:4" ht="15">
      <c r="A67" s="52">
        <v>11</v>
      </c>
      <c r="B67" s="193" t="s">
        <v>320</v>
      </c>
      <c r="C67" s="194"/>
      <c r="D67" s="194"/>
    </row>
    <row r="68" spans="1:4">
      <c r="A68" s="51" t="s">
        <v>295</v>
      </c>
      <c r="B68" s="46" t="s">
        <v>129</v>
      </c>
      <c r="C68" s="117"/>
      <c r="D68" s="15" t="s">
        <v>130</v>
      </c>
    </row>
    <row r="69" spans="1:4">
      <c r="A69" s="51" t="s">
        <v>296</v>
      </c>
      <c r="B69" s="47" t="s">
        <v>92</v>
      </c>
      <c r="C69" s="118"/>
      <c r="D69" s="11" t="s">
        <v>93</v>
      </c>
    </row>
    <row r="70" spans="1:4">
      <c r="A70" s="51" t="s">
        <v>321</v>
      </c>
      <c r="B70" s="47" t="s">
        <v>131</v>
      </c>
      <c r="C70" s="118"/>
      <c r="D70" s="11" t="s">
        <v>132</v>
      </c>
    </row>
    <row r="71" spans="1:4">
      <c r="A71" s="51" t="s">
        <v>322</v>
      </c>
      <c r="B71" s="48" t="s">
        <v>133</v>
      </c>
      <c r="C71" s="119"/>
      <c r="D71" s="5" t="s">
        <v>26</v>
      </c>
    </row>
    <row r="72" spans="1:4">
      <c r="A72" s="51" t="s">
        <v>323</v>
      </c>
      <c r="B72" s="49" t="s">
        <v>134</v>
      </c>
      <c r="C72" s="120"/>
      <c r="D72" s="19" t="s">
        <v>135</v>
      </c>
    </row>
    <row r="73" spans="1:4">
      <c r="A73" s="51" t="s">
        <v>324</v>
      </c>
      <c r="B73" s="48" t="s">
        <v>136</v>
      </c>
      <c r="C73" s="119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style="140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2" t="s">
        <v>5</v>
      </c>
      <c r="C2" s="137" t="s">
        <v>6</v>
      </c>
      <c r="D2" s="3" t="s">
        <v>7</v>
      </c>
    </row>
    <row r="3" spans="1:4" ht="89.25">
      <c r="A3" s="4">
        <v>1</v>
      </c>
      <c r="B3" s="20" t="s">
        <v>139</v>
      </c>
      <c r="C3" s="149" t="s">
        <v>696</v>
      </c>
      <c r="D3" s="5" t="s">
        <v>140</v>
      </c>
    </row>
    <row r="4" spans="1:4" ht="45">
      <c r="A4" s="4">
        <v>2</v>
      </c>
      <c r="B4" s="20" t="s">
        <v>141</v>
      </c>
      <c r="C4" s="157" t="s">
        <v>694</v>
      </c>
      <c r="D4" s="5" t="s">
        <v>142</v>
      </c>
    </row>
    <row r="5" spans="1:4" ht="38.25">
      <c r="A5" s="4">
        <v>3</v>
      </c>
      <c r="B5" s="20" t="s">
        <v>143</v>
      </c>
      <c r="C5" s="157" t="s">
        <v>698</v>
      </c>
      <c r="D5" s="5" t="s">
        <v>144</v>
      </c>
    </row>
    <row r="6" spans="1:4" ht="38.25">
      <c r="A6" s="4">
        <v>4</v>
      </c>
      <c r="B6" s="20" t="s">
        <v>145</v>
      </c>
      <c r="C6" s="158">
        <v>55401001</v>
      </c>
      <c r="D6" s="5" t="s">
        <v>146</v>
      </c>
    </row>
    <row r="7" spans="1:4" ht="25.5">
      <c r="A7" s="4">
        <v>5</v>
      </c>
      <c r="B7" s="20" t="s">
        <v>147</v>
      </c>
      <c r="C7" s="158">
        <v>554004994</v>
      </c>
      <c r="D7" s="5" t="s">
        <v>148</v>
      </c>
    </row>
    <row r="8" spans="1:4" ht="30">
      <c r="A8" s="4">
        <v>6</v>
      </c>
      <c r="B8" s="20" t="s">
        <v>149</v>
      </c>
      <c r="C8" s="157" t="s">
        <v>695</v>
      </c>
      <c r="D8" s="5" t="s">
        <v>150</v>
      </c>
    </row>
    <row r="9" spans="1:4" ht="51">
      <c r="A9" s="4">
        <v>7</v>
      </c>
      <c r="B9" s="20" t="s">
        <v>151</v>
      </c>
      <c r="C9" s="157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57"/>
      <c r="D10" s="5" t="s">
        <v>154</v>
      </c>
    </row>
    <row r="11" spans="1:4" ht="25.5">
      <c r="A11" s="4">
        <v>9</v>
      </c>
      <c r="B11" s="20" t="s">
        <v>155</v>
      </c>
      <c r="C11" s="199" t="s">
        <v>699</v>
      </c>
      <c r="D11" s="5" t="s">
        <v>156</v>
      </c>
    </row>
    <row r="12" spans="1:4" ht="51">
      <c r="A12" s="4">
        <v>10</v>
      </c>
      <c r="B12" s="20" t="s">
        <v>157</v>
      </c>
      <c r="C12" s="157" t="s">
        <v>700</v>
      </c>
      <c r="D12" s="5" t="s">
        <v>158</v>
      </c>
    </row>
    <row r="13" spans="1:4" ht="45">
      <c r="A13" s="4">
        <v>11</v>
      </c>
      <c r="B13" s="20" t="s">
        <v>159</v>
      </c>
      <c r="C13" s="157" t="s">
        <v>701</v>
      </c>
      <c r="D13" s="5" t="s">
        <v>160</v>
      </c>
    </row>
    <row r="14" spans="1:4" ht="38.25">
      <c r="A14" s="79">
        <v>12</v>
      </c>
      <c r="B14" s="80" t="s">
        <v>161</v>
      </c>
      <c r="C14" s="138" t="s">
        <v>697</v>
      </c>
      <c r="D14" s="19" t="s">
        <v>162</v>
      </c>
    </row>
    <row r="15" spans="1:4">
      <c r="A15" s="81">
        <v>13</v>
      </c>
      <c r="B15" s="82" t="s">
        <v>431</v>
      </c>
      <c r="C15" s="139" t="s">
        <v>565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53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29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4">
        <v>1</v>
      </c>
      <c r="B3" s="184" t="s">
        <v>164</v>
      </c>
      <c r="C3" s="185"/>
      <c r="D3" s="186"/>
    </row>
    <row r="4" spans="1:4" ht="30">
      <c r="A4" s="55" t="s">
        <v>186</v>
      </c>
      <c r="B4" s="48" t="s">
        <v>165</v>
      </c>
      <c r="C4" s="110" t="s">
        <v>573</v>
      </c>
      <c r="D4" s="5" t="s">
        <v>166</v>
      </c>
    </row>
    <row r="5" spans="1:4" ht="38.25">
      <c r="A5" s="55" t="s">
        <v>187</v>
      </c>
      <c r="B5" s="48" t="s">
        <v>143</v>
      </c>
      <c r="C5" s="110" t="s">
        <v>574</v>
      </c>
      <c r="D5" s="5" t="s">
        <v>167</v>
      </c>
    </row>
    <row r="6" spans="1:4" ht="25.5">
      <c r="A6" s="55" t="s">
        <v>188</v>
      </c>
      <c r="B6" s="48" t="s">
        <v>145</v>
      </c>
      <c r="C6" s="110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110">
        <v>545020100</v>
      </c>
      <c r="D7" s="5" t="s">
        <v>148</v>
      </c>
    </row>
    <row r="8" spans="1:4" ht="30">
      <c r="A8" s="55" t="s">
        <v>190</v>
      </c>
      <c r="B8" s="48" t="s">
        <v>149</v>
      </c>
      <c r="C8" s="110" t="s">
        <v>575</v>
      </c>
      <c r="D8" s="5" t="s">
        <v>150</v>
      </c>
    </row>
    <row r="9" spans="1:4" ht="30">
      <c r="A9" s="55" t="s">
        <v>191</v>
      </c>
      <c r="B9" s="48" t="s">
        <v>151</v>
      </c>
      <c r="C9" s="110" t="s">
        <v>576</v>
      </c>
      <c r="D9" s="5" t="s">
        <v>169</v>
      </c>
    </row>
    <row r="10" spans="1:4" ht="30">
      <c r="A10" s="55" t="s">
        <v>268</v>
      </c>
      <c r="B10" s="48" t="s">
        <v>157</v>
      </c>
      <c r="C10" s="110" t="s">
        <v>577</v>
      </c>
      <c r="D10" s="5" t="s">
        <v>170</v>
      </c>
    </row>
    <row r="11" spans="1:4" ht="38.25">
      <c r="A11" s="55" t="s">
        <v>269</v>
      </c>
      <c r="B11" s="48" t="s">
        <v>159</v>
      </c>
      <c r="C11" s="110" t="s">
        <v>577</v>
      </c>
      <c r="D11" s="5" t="s">
        <v>160</v>
      </c>
    </row>
    <row r="12" spans="1:4" ht="38.25">
      <c r="A12" s="55" t="s">
        <v>270</v>
      </c>
      <c r="B12" s="48" t="s">
        <v>171</v>
      </c>
      <c r="C12" s="110" t="s">
        <v>578</v>
      </c>
      <c r="D12" s="5" t="s">
        <v>172</v>
      </c>
    </row>
    <row r="13" spans="1:4" ht="38.25">
      <c r="A13" s="55" t="s">
        <v>325</v>
      </c>
      <c r="B13" s="48" t="s">
        <v>161</v>
      </c>
      <c r="C13" s="110" t="s">
        <v>579</v>
      </c>
      <c r="D13" s="5" t="s">
        <v>173</v>
      </c>
    </row>
    <row r="14" spans="1:4" ht="25.5">
      <c r="A14" s="55" t="s">
        <v>326</v>
      </c>
      <c r="B14" s="48" t="s">
        <v>153</v>
      </c>
      <c r="C14" s="110">
        <v>0</v>
      </c>
      <c r="D14" s="5" t="s">
        <v>154</v>
      </c>
    </row>
    <row r="15" spans="1:4" ht="30">
      <c r="A15" s="55" t="s">
        <v>327</v>
      </c>
      <c r="B15" s="48" t="s">
        <v>155</v>
      </c>
      <c r="C15" s="110" t="s">
        <v>580</v>
      </c>
      <c r="D15" s="5" t="s">
        <v>156</v>
      </c>
    </row>
    <row r="16" spans="1:4">
      <c r="A16" s="42" t="s">
        <v>192</v>
      </c>
      <c r="B16" s="186" t="s">
        <v>174</v>
      </c>
      <c r="C16" s="198"/>
      <c r="D16" s="198"/>
    </row>
    <row r="17" spans="1:4" ht="25.5">
      <c r="A17" s="55" t="s">
        <v>193</v>
      </c>
      <c r="B17" s="48" t="s">
        <v>165</v>
      </c>
      <c r="C17" s="110" t="s">
        <v>581</v>
      </c>
      <c r="D17" s="5" t="s">
        <v>166</v>
      </c>
    </row>
    <row r="18" spans="1:4" ht="38.25">
      <c r="A18" s="55" t="s">
        <v>194</v>
      </c>
      <c r="B18" s="48" t="s">
        <v>143</v>
      </c>
      <c r="C18" s="110" t="s">
        <v>582</v>
      </c>
      <c r="D18" s="5" t="s">
        <v>167</v>
      </c>
    </row>
    <row r="19" spans="1:4" ht="25.5">
      <c r="A19" s="55" t="s">
        <v>195</v>
      </c>
      <c r="B19" s="48" t="s">
        <v>145</v>
      </c>
      <c r="C19" s="110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110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10" t="s">
        <v>583</v>
      </c>
      <c r="D21" s="5" t="s">
        <v>150</v>
      </c>
    </row>
    <row r="22" spans="1:4" ht="25.5">
      <c r="A22" s="55" t="s">
        <v>198</v>
      </c>
      <c r="B22" s="48" t="s">
        <v>151</v>
      </c>
      <c r="C22" s="110" t="s">
        <v>584</v>
      </c>
      <c r="D22" s="5" t="s">
        <v>169</v>
      </c>
    </row>
    <row r="23" spans="1:4" ht="45">
      <c r="A23" s="55" t="s">
        <v>199</v>
      </c>
      <c r="B23" s="48" t="s">
        <v>157</v>
      </c>
      <c r="C23" s="110" t="s">
        <v>585</v>
      </c>
      <c r="D23" s="5" t="s">
        <v>170</v>
      </c>
    </row>
    <row r="24" spans="1:4" ht="45">
      <c r="A24" s="55" t="s">
        <v>200</v>
      </c>
      <c r="B24" s="48" t="s">
        <v>159</v>
      </c>
      <c r="C24" s="110" t="s">
        <v>585</v>
      </c>
      <c r="D24" s="5" t="s">
        <v>160</v>
      </c>
    </row>
    <row r="25" spans="1:4" ht="38.25">
      <c r="A25" s="55" t="s">
        <v>201</v>
      </c>
      <c r="B25" s="48" t="s">
        <v>171</v>
      </c>
      <c r="C25" s="110" t="s">
        <v>578</v>
      </c>
      <c r="D25" s="5" t="s">
        <v>172</v>
      </c>
    </row>
    <row r="26" spans="1:4" ht="38.25">
      <c r="A26" s="55" t="s">
        <v>202</v>
      </c>
      <c r="B26" s="48" t="s">
        <v>161</v>
      </c>
      <c r="C26" s="110" t="s">
        <v>579</v>
      </c>
      <c r="D26" s="5" t="s">
        <v>175</v>
      </c>
    </row>
    <row r="27" spans="1:4" ht="25.5">
      <c r="A27" s="55" t="s">
        <v>203</v>
      </c>
      <c r="B27" s="48" t="s">
        <v>153</v>
      </c>
      <c r="C27" s="110">
        <v>0</v>
      </c>
      <c r="D27" s="5" t="s">
        <v>154</v>
      </c>
    </row>
    <row r="28" spans="1:4" ht="25.5">
      <c r="A28" s="55" t="s">
        <v>328</v>
      </c>
      <c r="B28" s="48" t="s">
        <v>155</v>
      </c>
      <c r="C28" s="110">
        <v>0</v>
      </c>
      <c r="D28" s="5" t="s">
        <v>156</v>
      </c>
    </row>
    <row r="29" spans="1:4">
      <c r="A29" s="42" t="s">
        <v>204</v>
      </c>
      <c r="B29" s="186" t="s">
        <v>176</v>
      </c>
      <c r="C29" s="186"/>
      <c r="D29" s="186"/>
    </row>
    <row r="30" spans="1:4" ht="25.5">
      <c r="A30" s="55" t="s">
        <v>205</v>
      </c>
      <c r="B30" s="48" t="s">
        <v>165</v>
      </c>
      <c r="C30" s="110" t="s">
        <v>586</v>
      </c>
      <c r="D30" s="5" t="s">
        <v>166</v>
      </c>
    </row>
    <row r="31" spans="1:4" ht="38.25">
      <c r="A31" s="55" t="s">
        <v>206</v>
      </c>
      <c r="B31" s="48" t="s">
        <v>143</v>
      </c>
      <c r="C31" s="110" t="s">
        <v>582</v>
      </c>
      <c r="D31" s="5" t="s">
        <v>167</v>
      </c>
    </row>
    <row r="32" spans="1:4" ht="25.5">
      <c r="A32" s="55" t="s">
        <v>271</v>
      </c>
      <c r="B32" s="48" t="s">
        <v>145</v>
      </c>
      <c r="C32" s="110">
        <v>263250001</v>
      </c>
      <c r="D32" s="5" t="s">
        <v>168</v>
      </c>
    </row>
    <row r="33" spans="1:4" ht="25.5">
      <c r="A33" s="55" t="s">
        <v>272</v>
      </c>
      <c r="B33" s="48" t="s">
        <v>147</v>
      </c>
      <c r="C33" s="110">
        <v>2632082700</v>
      </c>
      <c r="D33" s="5" t="s">
        <v>148</v>
      </c>
    </row>
    <row r="34" spans="1:4" ht="30">
      <c r="A34" s="55" t="s">
        <v>273</v>
      </c>
      <c r="B34" s="48" t="s">
        <v>149</v>
      </c>
      <c r="C34" s="110" t="s">
        <v>587</v>
      </c>
      <c r="D34" s="5" t="s">
        <v>150</v>
      </c>
    </row>
    <row r="35" spans="1:4" ht="25.5">
      <c r="A35" s="55" t="s">
        <v>274</v>
      </c>
      <c r="B35" s="48" t="s">
        <v>151</v>
      </c>
      <c r="C35" s="110" t="s">
        <v>588</v>
      </c>
      <c r="D35" s="5" t="s">
        <v>169</v>
      </c>
    </row>
    <row r="36" spans="1:4" ht="30">
      <c r="A36" s="55" t="s">
        <v>275</v>
      </c>
      <c r="B36" s="48" t="s">
        <v>157</v>
      </c>
      <c r="C36" s="110" t="s">
        <v>589</v>
      </c>
      <c r="D36" s="5" t="s">
        <v>170</v>
      </c>
    </row>
    <row r="37" spans="1:4" ht="38.25">
      <c r="A37" s="55" t="s">
        <v>329</v>
      </c>
      <c r="B37" s="48" t="s">
        <v>159</v>
      </c>
      <c r="C37" s="110" t="s">
        <v>589</v>
      </c>
      <c r="D37" s="5" t="s">
        <v>160</v>
      </c>
    </row>
    <row r="38" spans="1:4" ht="45">
      <c r="A38" s="55" t="s">
        <v>330</v>
      </c>
      <c r="B38" s="48" t="s">
        <v>171</v>
      </c>
      <c r="C38" s="110" t="s">
        <v>590</v>
      </c>
      <c r="D38" s="5" t="s">
        <v>172</v>
      </c>
    </row>
    <row r="39" spans="1:4" ht="38.25">
      <c r="A39" s="55" t="s">
        <v>331</v>
      </c>
      <c r="B39" s="48" t="s">
        <v>161</v>
      </c>
      <c r="C39" s="110" t="s">
        <v>579</v>
      </c>
      <c r="D39" s="5" t="s">
        <v>177</v>
      </c>
    </row>
    <row r="40" spans="1:4" ht="25.5">
      <c r="A40" s="55" t="s">
        <v>332</v>
      </c>
      <c r="B40" s="48" t="s">
        <v>153</v>
      </c>
      <c r="C40" s="110">
        <v>0</v>
      </c>
      <c r="D40" s="5" t="s">
        <v>154</v>
      </c>
    </row>
    <row r="41" spans="1:4" ht="25.5">
      <c r="A41" s="55" t="s">
        <v>333</v>
      </c>
      <c r="B41" s="48" t="s">
        <v>155</v>
      </c>
      <c r="C41" s="110">
        <v>0</v>
      </c>
      <c r="D41" s="5" t="s">
        <v>156</v>
      </c>
    </row>
    <row r="42" spans="1:4">
      <c r="A42" s="42" t="s">
        <v>13</v>
      </c>
      <c r="B42" s="186" t="s">
        <v>178</v>
      </c>
      <c r="C42" s="198"/>
      <c r="D42" s="198"/>
    </row>
    <row r="43" spans="1:4" ht="30">
      <c r="A43" s="55" t="s">
        <v>214</v>
      </c>
      <c r="B43" s="48" t="s">
        <v>165</v>
      </c>
      <c r="C43" s="110" t="s">
        <v>573</v>
      </c>
      <c r="D43" s="5" t="s">
        <v>166</v>
      </c>
    </row>
    <row r="44" spans="1:4" ht="38.25">
      <c r="A44" s="55" t="s">
        <v>215</v>
      </c>
      <c r="B44" s="48" t="s">
        <v>143</v>
      </c>
      <c r="C44" s="110" t="s">
        <v>574</v>
      </c>
      <c r="D44" s="5" t="s">
        <v>167</v>
      </c>
    </row>
    <row r="45" spans="1:4" ht="25.5">
      <c r="A45" s="55" t="s">
        <v>216</v>
      </c>
      <c r="B45" s="48" t="s">
        <v>145</v>
      </c>
      <c r="C45" s="110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110">
        <v>545020100</v>
      </c>
      <c r="D46" s="5" t="s">
        <v>148</v>
      </c>
    </row>
    <row r="47" spans="1:4" ht="30">
      <c r="A47" s="55" t="s">
        <v>218</v>
      </c>
      <c r="B47" s="48" t="s">
        <v>149</v>
      </c>
      <c r="C47" s="110" t="s">
        <v>575</v>
      </c>
      <c r="D47" s="5" t="s">
        <v>150</v>
      </c>
    </row>
    <row r="48" spans="1:4" ht="30">
      <c r="A48" s="55" t="s">
        <v>219</v>
      </c>
      <c r="B48" s="48" t="s">
        <v>151</v>
      </c>
      <c r="C48" s="110" t="s">
        <v>576</v>
      </c>
      <c r="D48" s="5" t="s">
        <v>169</v>
      </c>
    </row>
    <row r="49" spans="1:4" ht="30">
      <c r="A49" s="55" t="s">
        <v>276</v>
      </c>
      <c r="B49" s="48" t="s">
        <v>157</v>
      </c>
      <c r="C49" s="110" t="s">
        <v>577</v>
      </c>
      <c r="D49" s="5" t="s">
        <v>170</v>
      </c>
    </row>
    <row r="50" spans="1:4" ht="38.25">
      <c r="A50" s="55" t="s">
        <v>277</v>
      </c>
      <c r="B50" s="48" t="s">
        <v>159</v>
      </c>
      <c r="C50" s="110" t="s">
        <v>577</v>
      </c>
      <c r="D50" s="5" t="s">
        <v>160</v>
      </c>
    </row>
    <row r="51" spans="1:4" ht="38.25">
      <c r="A51" s="55" t="s">
        <v>334</v>
      </c>
      <c r="B51" s="48" t="s">
        <v>171</v>
      </c>
      <c r="C51" s="110" t="s">
        <v>578</v>
      </c>
      <c r="D51" s="5" t="s">
        <v>172</v>
      </c>
    </row>
    <row r="52" spans="1:4" ht="38.25">
      <c r="A52" s="55" t="s">
        <v>335</v>
      </c>
      <c r="B52" s="48" t="s">
        <v>161</v>
      </c>
      <c r="C52" s="110" t="s">
        <v>579</v>
      </c>
      <c r="D52" s="5" t="s">
        <v>179</v>
      </c>
    </row>
    <row r="53" spans="1:4" ht="25.5">
      <c r="A53" s="55" t="s">
        <v>336</v>
      </c>
      <c r="B53" s="48" t="s">
        <v>153</v>
      </c>
      <c r="C53" s="110">
        <v>0</v>
      </c>
      <c r="D53" s="5" t="s">
        <v>154</v>
      </c>
    </row>
    <row r="54" spans="1:4" ht="30">
      <c r="A54" s="55" t="s">
        <v>337</v>
      </c>
      <c r="B54" s="48" t="s">
        <v>155</v>
      </c>
      <c r="C54" s="110" t="s">
        <v>580</v>
      </c>
      <c r="D54" s="5" t="s">
        <v>156</v>
      </c>
    </row>
    <row r="55" spans="1:4">
      <c r="A55" s="42" t="s">
        <v>16</v>
      </c>
      <c r="B55" s="186" t="s">
        <v>180</v>
      </c>
      <c r="C55" s="198"/>
      <c r="D55" s="198"/>
    </row>
    <row r="56" spans="1:4" ht="25.5">
      <c r="A56" s="55" t="s">
        <v>220</v>
      </c>
      <c r="B56" s="48" t="s">
        <v>165</v>
      </c>
      <c r="C56" s="110" t="s">
        <v>591</v>
      </c>
      <c r="D56" s="5" t="s">
        <v>166</v>
      </c>
    </row>
    <row r="57" spans="1:4" ht="38.25">
      <c r="A57" s="55" t="s">
        <v>221</v>
      </c>
      <c r="B57" s="48" t="s">
        <v>143</v>
      </c>
      <c r="C57" s="110" t="s">
        <v>592</v>
      </c>
      <c r="D57" s="5" t="s">
        <v>167</v>
      </c>
    </row>
    <row r="58" spans="1:4" ht="25.5">
      <c r="A58" s="55" t="s">
        <v>222</v>
      </c>
      <c r="B58" s="48" t="s">
        <v>145</v>
      </c>
      <c r="C58" s="110">
        <v>54501001</v>
      </c>
      <c r="D58" s="5" t="s">
        <v>168</v>
      </c>
    </row>
    <row r="59" spans="1:4" ht="25.5">
      <c r="A59" s="55" t="s">
        <v>223</v>
      </c>
      <c r="B59" s="48" t="s">
        <v>147</v>
      </c>
      <c r="C59" s="110">
        <v>545016009</v>
      </c>
      <c r="D59" s="5" t="s">
        <v>148</v>
      </c>
    </row>
    <row r="60" spans="1:4" ht="25.5">
      <c r="A60" s="55" t="s">
        <v>278</v>
      </c>
      <c r="B60" s="48" t="s">
        <v>149</v>
      </c>
      <c r="C60" s="110" t="s">
        <v>691</v>
      </c>
      <c r="D60" s="5" t="s">
        <v>150</v>
      </c>
    </row>
    <row r="61" spans="1:4" ht="25.5">
      <c r="A61" s="55" t="s">
        <v>279</v>
      </c>
      <c r="B61" s="48" t="s">
        <v>151</v>
      </c>
      <c r="C61" s="110" t="s">
        <v>593</v>
      </c>
      <c r="D61" s="5" t="s">
        <v>169</v>
      </c>
    </row>
    <row r="62" spans="1:4" ht="30">
      <c r="A62" s="55" t="s">
        <v>280</v>
      </c>
      <c r="B62" s="48" t="s">
        <v>157</v>
      </c>
      <c r="C62" s="110" t="s">
        <v>594</v>
      </c>
      <c r="D62" s="5" t="s">
        <v>170</v>
      </c>
    </row>
    <row r="63" spans="1:4" ht="38.25">
      <c r="A63" s="55" t="s">
        <v>281</v>
      </c>
      <c r="B63" s="48" t="s">
        <v>159</v>
      </c>
      <c r="C63" s="110" t="s">
        <v>594</v>
      </c>
      <c r="D63" s="5" t="s">
        <v>160</v>
      </c>
    </row>
    <row r="64" spans="1:4" ht="38.25">
      <c r="A64" s="55" t="s">
        <v>282</v>
      </c>
      <c r="B64" s="48" t="s">
        <v>171</v>
      </c>
      <c r="C64" s="110" t="s">
        <v>578</v>
      </c>
      <c r="D64" s="5" t="s">
        <v>172</v>
      </c>
    </row>
    <row r="65" spans="1:4" ht="38.25">
      <c r="A65" s="55" t="s">
        <v>338</v>
      </c>
      <c r="B65" s="48" t="s">
        <v>161</v>
      </c>
      <c r="C65" s="110" t="s">
        <v>579</v>
      </c>
      <c r="D65" s="5" t="s">
        <v>181</v>
      </c>
    </row>
    <row r="66" spans="1:4" ht="25.5">
      <c r="A66" s="55" t="s">
        <v>339</v>
      </c>
      <c r="B66" s="48" t="s">
        <v>153</v>
      </c>
      <c r="C66" s="110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0">
        <v>0</v>
      </c>
      <c r="D67" s="5" t="s">
        <v>156</v>
      </c>
    </row>
    <row r="68" spans="1:4">
      <c r="A68" s="42" t="s">
        <v>19</v>
      </c>
      <c r="B68" s="186" t="s">
        <v>182</v>
      </c>
      <c r="C68" s="198"/>
      <c r="D68" s="198"/>
    </row>
    <row r="69" spans="1:4" ht="25.5">
      <c r="A69" s="55" t="s">
        <v>224</v>
      </c>
      <c r="B69" s="48" t="s">
        <v>165</v>
      </c>
      <c r="C69" s="110" t="s">
        <v>591</v>
      </c>
      <c r="D69" s="5" t="s">
        <v>166</v>
      </c>
    </row>
    <row r="70" spans="1:4" ht="38.25">
      <c r="A70" s="55" t="s">
        <v>225</v>
      </c>
      <c r="B70" s="48" t="s">
        <v>143</v>
      </c>
      <c r="C70" s="110" t="s">
        <v>592</v>
      </c>
      <c r="D70" s="5" t="s">
        <v>167</v>
      </c>
    </row>
    <row r="71" spans="1:4" ht="25.5">
      <c r="A71" s="55" t="s">
        <v>226</v>
      </c>
      <c r="B71" s="48" t="s">
        <v>145</v>
      </c>
      <c r="C71" s="110">
        <v>54501001</v>
      </c>
      <c r="D71" s="5" t="s">
        <v>168</v>
      </c>
    </row>
    <row r="72" spans="1:4" ht="25.5">
      <c r="A72" s="55" t="s">
        <v>227</v>
      </c>
      <c r="B72" s="48" t="s">
        <v>147</v>
      </c>
      <c r="C72" s="110">
        <v>545016009</v>
      </c>
      <c r="D72" s="5" t="s">
        <v>148</v>
      </c>
    </row>
    <row r="73" spans="1:4" ht="25.5">
      <c r="A73" s="55" t="s">
        <v>228</v>
      </c>
      <c r="B73" s="48" t="s">
        <v>149</v>
      </c>
      <c r="C73" s="110" t="s">
        <v>691</v>
      </c>
      <c r="D73" s="5" t="s">
        <v>150</v>
      </c>
    </row>
    <row r="74" spans="1:4" ht="25.5">
      <c r="A74" s="55" t="s">
        <v>229</v>
      </c>
      <c r="B74" s="48" t="s">
        <v>151</v>
      </c>
      <c r="C74" s="110" t="s">
        <v>593</v>
      </c>
      <c r="D74" s="5" t="s">
        <v>169</v>
      </c>
    </row>
    <row r="75" spans="1:4" ht="30">
      <c r="A75" s="55" t="s">
        <v>230</v>
      </c>
      <c r="B75" s="48" t="s">
        <v>157</v>
      </c>
      <c r="C75" s="110" t="s">
        <v>594</v>
      </c>
      <c r="D75" s="5" t="s">
        <v>170</v>
      </c>
    </row>
    <row r="76" spans="1:4" ht="38.25">
      <c r="A76" s="55" t="s">
        <v>283</v>
      </c>
      <c r="B76" s="48" t="s">
        <v>159</v>
      </c>
      <c r="C76" s="110" t="s">
        <v>594</v>
      </c>
      <c r="D76" s="5" t="s">
        <v>160</v>
      </c>
    </row>
    <row r="77" spans="1:4" ht="38.25">
      <c r="A77" s="55" t="s">
        <v>341</v>
      </c>
      <c r="B77" s="48" t="s">
        <v>171</v>
      </c>
      <c r="C77" s="110" t="s">
        <v>578</v>
      </c>
      <c r="D77" s="5" t="s">
        <v>172</v>
      </c>
    </row>
    <row r="78" spans="1:4" ht="38.25">
      <c r="A78" s="55" t="s">
        <v>342</v>
      </c>
      <c r="B78" s="48" t="s">
        <v>161</v>
      </c>
      <c r="C78" s="110" t="s">
        <v>579</v>
      </c>
      <c r="D78" s="5" t="s">
        <v>183</v>
      </c>
    </row>
    <row r="79" spans="1:4" ht="25.5">
      <c r="A79" s="55" t="s">
        <v>343</v>
      </c>
      <c r="B79" s="48" t="s">
        <v>153</v>
      </c>
      <c r="C79" s="110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0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489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488</v>
      </c>
      <c r="B3" s="60"/>
      <c r="C3" s="60"/>
      <c r="G3" s="64"/>
      <c r="H3" s="64"/>
      <c r="I3" s="64"/>
    </row>
    <row r="4" spans="1:9" hidden="1" outlineLevel="1">
      <c r="A4" s="96" t="s">
        <v>454</v>
      </c>
      <c r="B4" s="60"/>
      <c r="C4" s="60"/>
      <c r="G4" s="64"/>
      <c r="H4" s="64"/>
      <c r="I4" s="64"/>
    </row>
    <row r="5" spans="1:9" hidden="1" outlineLevel="1">
      <c r="A5" s="96" t="s">
        <v>487</v>
      </c>
      <c r="B5" s="60"/>
      <c r="C5" s="60"/>
      <c r="G5" s="64"/>
      <c r="H5" s="64"/>
      <c r="I5" s="64"/>
    </row>
    <row r="6" spans="1:9" hidden="1" outlineLevel="1">
      <c r="A6" s="96" t="s">
        <v>486</v>
      </c>
      <c r="B6" s="60"/>
      <c r="C6" s="60"/>
      <c r="G6" s="64"/>
      <c r="H6" s="64"/>
      <c r="I6" s="64"/>
    </row>
    <row r="7" spans="1:9" hidden="1" outlineLevel="1">
      <c r="A7" s="97" t="s">
        <v>485</v>
      </c>
      <c r="B7" s="60"/>
      <c r="C7" s="60"/>
      <c r="G7" s="64"/>
      <c r="H7" s="64"/>
      <c r="I7" s="64"/>
    </row>
    <row r="8" spans="1:9" hidden="1" outlineLevel="1">
      <c r="A8" s="97" t="s">
        <v>484</v>
      </c>
      <c r="B8" s="60"/>
      <c r="C8" s="60"/>
      <c r="G8" s="64"/>
      <c r="H8" s="64"/>
      <c r="I8" s="64"/>
    </row>
    <row r="9" spans="1:9" hidden="1" outlineLevel="1">
      <c r="A9" s="97" t="s">
        <v>462</v>
      </c>
      <c r="B9" s="60"/>
      <c r="C9" s="60"/>
      <c r="G9" s="64"/>
      <c r="H9" s="64"/>
      <c r="I9" s="64"/>
    </row>
    <row r="10" spans="1:9" hidden="1" outlineLevel="1">
      <c r="A10" s="97" t="s">
        <v>483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482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211</v>
      </c>
      <c r="B14" s="60"/>
      <c r="C14" s="60"/>
    </row>
    <row r="15" spans="1:9" hidden="1" outlineLevel="1">
      <c r="A15" s="87" t="s">
        <v>481</v>
      </c>
      <c r="B15" s="60"/>
      <c r="C15" s="60"/>
    </row>
    <row r="16" spans="1:9" hidden="1" outlineLevel="1">
      <c r="A16" s="87" t="s">
        <v>480</v>
      </c>
      <c r="B16" s="60"/>
      <c r="C16" s="60"/>
    </row>
    <row r="17" spans="1:3" hidden="1" outlineLevel="1">
      <c r="A17" s="87" t="s">
        <v>479</v>
      </c>
      <c r="B17" s="60"/>
      <c r="C17" s="60"/>
    </row>
    <row r="18" spans="1:3" hidden="1" outlineLevel="1">
      <c r="A18" s="87" t="s">
        <v>478</v>
      </c>
      <c r="B18" s="60"/>
      <c r="C18" s="60"/>
    </row>
    <row r="19" spans="1:3" hidden="1" outlineLevel="1">
      <c r="A19" s="87" t="s">
        <v>477</v>
      </c>
      <c r="B19" s="60"/>
      <c r="C19" s="60"/>
    </row>
    <row r="20" spans="1:3" hidden="1" outlineLevel="1">
      <c r="A20" s="87" t="s">
        <v>476</v>
      </c>
      <c r="B20" s="60"/>
      <c r="C20" s="60"/>
    </row>
    <row r="21" spans="1:3" hidden="1" outlineLevel="1">
      <c r="A21" s="87" t="s">
        <v>475</v>
      </c>
      <c r="B21" s="60"/>
      <c r="C21" s="60"/>
    </row>
    <row r="22" spans="1:3" hidden="1" outlineLevel="1">
      <c r="A22" s="87" t="s">
        <v>474</v>
      </c>
      <c r="B22" s="60"/>
      <c r="C22" s="60"/>
    </row>
    <row r="23" spans="1:3" hidden="1" outlineLevel="1">
      <c r="A23" s="87" t="s">
        <v>473</v>
      </c>
      <c r="B23" s="60"/>
      <c r="C23" s="60"/>
    </row>
    <row r="24" spans="1:3" hidden="1" outlineLevel="1">
      <c r="A24" s="87" t="s">
        <v>472</v>
      </c>
      <c r="B24" s="60"/>
      <c r="C24" s="60"/>
    </row>
    <row r="25" spans="1:3" hidden="1" outlineLevel="1">
      <c r="A25" s="87" t="s">
        <v>471</v>
      </c>
      <c r="B25" s="60"/>
      <c r="C25" s="60"/>
    </row>
    <row r="26" spans="1:3" hidden="1" outlineLevel="1">
      <c r="A26" s="87" t="s">
        <v>470</v>
      </c>
      <c r="B26" s="60"/>
      <c r="C26" s="60"/>
    </row>
    <row r="27" spans="1:3" hidden="1" outlineLevel="1">
      <c r="A27" s="87" t="s">
        <v>469</v>
      </c>
      <c r="B27" s="60"/>
      <c r="C27" s="60"/>
    </row>
    <row r="28" spans="1:3" hidden="1" outlineLevel="1">
      <c r="A28" s="87" t="s">
        <v>468</v>
      </c>
      <c r="B28" s="60"/>
      <c r="C28" s="60"/>
    </row>
    <row r="29" spans="1:3" hidden="1" outlineLevel="1">
      <c r="A29" s="87" t="s">
        <v>467</v>
      </c>
      <c r="B29" s="60"/>
      <c r="C29" s="60"/>
    </row>
    <row r="30" spans="1:3" hidden="1" outlineLevel="1">
      <c r="A30" s="87" t="s">
        <v>466</v>
      </c>
      <c r="B30" s="60"/>
      <c r="C30" s="60"/>
    </row>
    <row r="31" spans="1:3" hidden="1" outlineLevel="1">
      <c r="A31" s="87" t="s">
        <v>465</v>
      </c>
      <c r="B31" s="60"/>
      <c r="C31" s="60"/>
    </row>
    <row r="32" spans="1:3" hidden="1" outlineLevel="1">
      <c r="A32" s="87" t="s">
        <v>464</v>
      </c>
      <c r="B32" s="60"/>
      <c r="C32" s="60"/>
    </row>
    <row r="33" spans="1:3" hidden="1" outlineLevel="1">
      <c r="A33" s="87" t="s">
        <v>463</v>
      </c>
      <c r="B33" s="60"/>
      <c r="C33" s="60"/>
    </row>
    <row r="34" spans="1:3" hidden="1" outlineLevel="1">
      <c r="A34" s="87" t="s">
        <v>462</v>
      </c>
      <c r="B34" s="60"/>
      <c r="C34" s="60"/>
    </row>
    <row r="35" spans="1:3" hidden="1" outlineLevel="1">
      <c r="A35" s="87" t="s">
        <v>461</v>
      </c>
      <c r="B35" s="60"/>
      <c r="C35" s="60"/>
    </row>
    <row r="36" spans="1:3" hidden="1" outlineLevel="1">
      <c r="A36" s="87" t="s">
        <v>460</v>
      </c>
      <c r="B36" s="60"/>
      <c r="C36" s="60"/>
    </row>
    <row r="37" spans="1:3" hidden="1" outlineLevel="1">
      <c r="A37" s="87" t="s">
        <v>459</v>
      </c>
      <c r="B37" s="60"/>
      <c r="C37" s="60"/>
    </row>
    <row r="38" spans="1:3" hidden="1" outlineLevel="1">
      <c r="A38" s="87" t="s">
        <v>458</v>
      </c>
      <c r="B38" s="60"/>
      <c r="C38" s="60"/>
    </row>
    <row r="39" spans="1:3" hidden="1" outlineLevel="1">
      <c r="A39" s="87" t="s">
        <v>457</v>
      </c>
      <c r="B39" s="60"/>
      <c r="C39" s="60"/>
    </row>
    <row r="40" spans="1:3" hidden="1" outlineLevel="1">
      <c r="A40" s="87" t="s">
        <v>456</v>
      </c>
      <c r="B40" s="60"/>
      <c r="C40" s="60"/>
    </row>
    <row r="41" spans="1:3" hidden="1" outlineLevel="1">
      <c r="A41" s="87" t="s">
        <v>455</v>
      </c>
      <c r="B41" s="60"/>
      <c r="C41" s="60"/>
    </row>
    <row r="42" spans="1:3" hidden="1" outlineLevel="1">
      <c r="A42" s="87" t="s">
        <v>454</v>
      </c>
      <c r="B42" s="60"/>
      <c r="C42" s="60"/>
    </row>
    <row r="43" spans="1:3" hidden="1" outlineLevel="1">
      <c r="A43" s="87" t="s">
        <v>453</v>
      </c>
      <c r="B43" s="60"/>
      <c r="C43" s="60"/>
    </row>
    <row r="44" spans="1:3" hidden="1" outlineLevel="1">
      <c r="A44" s="87" t="s">
        <v>452</v>
      </c>
      <c r="B44" s="60"/>
      <c r="C44" s="60"/>
    </row>
    <row r="45" spans="1:3" hidden="1" outlineLevel="1">
      <c r="A45" s="87" t="s">
        <v>451</v>
      </c>
      <c r="B45" s="60"/>
      <c r="C45" s="60"/>
    </row>
    <row r="46" spans="1:3" hidden="1" outlineLevel="1">
      <c r="A46" s="87" t="s">
        <v>450</v>
      </c>
      <c r="B46" s="60"/>
      <c r="C46" s="60"/>
    </row>
    <row r="47" spans="1:3" hidden="1" outlineLevel="1">
      <c r="A47" s="87" t="s">
        <v>449</v>
      </c>
      <c r="B47" s="60"/>
      <c r="C47" s="60"/>
    </row>
    <row r="48" spans="1:3" hidden="1" outlineLevel="1">
      <c r="A48" s="87" t="s">
        <v>448</v>
      </c>
      <c r="B48" s="60"/>
      <c r="C48" s="60"/>
    </row>
    <row r="49" spans="1:3" hidden="1" outlineLevel="1">
      <c r="A49" s="87" t="s">
        <v>447</v>
      </c>
      <c r="B49" s="60"/>
      <c r="C49" s="60"/>
    </row>
    <row r="50" spans="1:3" hidden="1" outlineLevel="1">
      <c r="A50" s="87" t="s">
        <v>446</v>
      </c>
      <c r="B50" s="60"/>
      <c r="C50" s="60"/>
    </row>
    <row r="51" spans="1:3" hidden="1" outlineLevel="1">
      <c r="A51" s="87" t="s">
        <v>445</v>
      </c>
      <c r="B51" s="60"/>
      <c r="C51" s="60"/>
    </row>
    <row r="52" spans="1:3" hidden="1" outlineLevel="1">
      <c r="A52" s="87" t="s">
        <v>444</v>
      </c>
      <c r="B52" s="60"/>
      <c r="C52" s="60"/>
    </row>
    <row r="53" spans="1:3" hidden="1" outlineLevel="1">
      <c r="A53" s="87" t="s">
        <v>443</v>
      </c>
      <c r="B53" s="60"/>
      <c r="C53" s="60"/>
    </row>
    <row r="54" spans="1:3" hidden="1" outlineLevel="1">
      <c r="A54" s="87" t="s">
        <v>442</v>
      </c>
      <c r="B54" s="60"/>
      <c r="C54" s="60"/>
    </row>
    <row r="55" spans="1:3" hidden="1" outlineLevel="1">
      <c r="A55" s="87" t="s">
        <v>441</v>
      </c>
      <c r="B55" s="60"/>
      <c r="C55" s="60"/>
    </row>
    <row r="56" spans="1:3" hidden="1" outlineLevel="1">
      <c r="A56" s="87" t="s">
        <v>440</v>
      </c>
      <c r="B56" s="60"/>
      <c r="C56" s="60"/>
    </row>
    <row r="57" spans="1:3" hidden="1" outlineLevel="1">
      <c r="A57" s="87" t="s">
        <v>439</v>
      </c>
      <c r="B57" s="60"/>
      <c r="C57" s="60"/>
    </row>
    <row r="58" spans="1:3" hidden="1" outlineLevel="1">
      <c r="A58" s="87" t="s">
        <v>438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437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436</v>
      </c>
      <c r="B62" s="60"/>
      <c r="C62" s="60"/>
    </row>
    <row r="63" spans="1:3" hidden="1" outlineLevel="1">
      <c r="A63" s="87" t="s">
        <v>435</v>
      </c>
      <c r="B63" s="60"/>
      <c r="C63" s="60"/>
    </row>
    <row r="64" spans="1:3" hidden="1" outlineLevel="1">
      <c r="A64" s="87" t="s">
        <v>434</v>
      </c>
      <c r="B64" s="60"/>
      <c r="C64" s="60"/>
    </row>
    <row r="65" spans="1:3" hidden="1" outlineLevel="1">
      <c r="A65" s="87" t="s">
        <v>433</v>
      </c>
      <c r="B65" s="60"/>
      <c r="C65" s="60"/>
    </row>
    <row r="66" spans="1:3" hidden="1" outlineLevel="1">
      <c r="A66" s="87" t="s">
        <v>432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431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355</v>
      </c>
      <c r="B70" s="60"/>
      <c r="C70" s="60"/>
    </row>
    <row r="71" spans="1:3" hidden="1" outlineLevel="1">
      <c r="A71" s="92" t="s">
        <v>430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429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428</v>
      </c>
      <c r="B75" s="60"/>
      <c r="C75" s="60"/>
    </row>
    <row r="76" spans="1:3" hidden="1" outlineLevel="1">
      <c r="A76" s="98" t="s">
        <v>427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426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415</v>
      </c>
      <c r="B80" s="60"/>
      <c r="C80" s="60"/>
    </row>
    <row r="81" spans="1:3" hidden="1" outlineLevel="1">
      <c r="A81" s="96" t="s">
        <v>422</v>
      </c>
      <c r="B81" s="60"/>
      <c r="C81" s="60"/>
    </row>
    <row r="82" spans="1:3" hidden="1" outlineLevel="1">
      <c r="A82" s="96" t="s">
        <v>425</v>
      </c>
      <c r="B82" s="60"/>
      <c r="C82" s="60"/>
    </row>
    <row r="83" spans="1:3" hidden="1" outlineLevel="1">
      <c r="A83" s="96" t="s">
        <v>424</v>
      </c>
      <c r="B83" s="60"/>
      <c r="C83" s="60"/>
    </row>
    <row r="84" spans="1:3" hidden="1" outlineLevel="1">
      <c r="A84" s="96" t="s">
        <v>373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423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415</v>
      </c>
      <c r="B88" s="60"/>
      <c r="C88" s="60"/>
    </row>
    <row r="89" spans="1:3" hidden="1" outlineLevel="1">
      <c r="A89" s="96" t="s">
        <v>422</v>
      </c>
      <c r="B89" s="60"/>
      <c r="C89" s="60"/>
    </row>
    <row r="90" spans="1:3" hidden="1" outlineLevel="1">
      <c r="A90" s="96" t="s">
        <v>421</v>
      </c>
      <c r="B90" s="60"/>
      <c r="C90" s="60"/>
    </row>
    <row r="91" spans="1:3" hidden="1" outlineLevel="1">
      <c r="A91" s="96" t="s">
        <v>420</v>
      </c>
      <c r="B91" s="60"/>
      <c r="C91" s="60"/>
    </row>
    <row r="92" spans="1:3" hidden="1" outlineLevel="1">
      <c r="A92" s="96" t="s">
        <v>419</v>
      </c>
      <c r="B92" s="60"/>
      <c r="C92" s="60"/>
    </row>
    <row r="93" spans="1:3" hidden="1" outlineLevel="1">
      <c r="A93" s="96" t="s">
        <v>373</v>
      </c>
      <c r="B93" s="60"/>
      <c r="C93" s="60"/>
    </row>
    <row r="94" spans="1:3" collapsed="1">
      <c r="B94" s="60"/>
      <c r="C94" s="60"/>
    </row>
    <row r="95" spans="1:3" ht="18" collapsed="1">
      <c r="A95" s="90" t="s">
        <v>418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415</v>
      </c>
      <c r="B97" s="60"/>
      <c r="C97" s="60"/>
    </row>
    <row r="98" spans="1:3" hidden="1" outlineLevel="1">
      <c r="A98" s="96" t="s">
        <v>373</v>
      </c>
      <c r="B98" s="60"/>
      <c r="C98" s="60"/>
    </row>
    <row r="99" spans="1:3" hidden="1" outlineLevel="1">
      <c r="A99" s="96" t="s">
        <v>416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417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415</v>
      </c>
      <c r="B103" s="60"/>
      <c r="C103" s="60"/>
    </row>
    <row r="104" spans="1:3" hidden="1" outlineLevel="1">
      <c r="A104" s="96" t="s">
        <v>373</v>
      </c>
      <c r="B104" s="60"/>
      <c r="C104" s="60"/>
    </row>
    <row r="105" spans="1:3" hidden="1" outlineLevel="1">
      <c r="A105" s="96" t="s">
        <v>416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118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415</v>
      </c>
      <c r="B109" s="60"/>
      <c r="C109" s="60"/>
    </row>
    <row r="110" spans="1:3" hidden="1" outlineLevel="1">
      <c r="A110" s="96" t="s">
        <v>414</v>
      </c>
      <c r="B110" s="60"/>
      <c r="C110" s="60"/>
    </row>
    <row r="111" spans="1:3" hidden="1" outlineLevel="1">
      <c r="A111" s="96" t="s">
        <v>373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413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412</v>
      </c>
      <c r="B115" s="60"/>
      <c r="C115" s="60"/>
    </row>
    <row r="116" spans="1:3" hidden="1" outlineLevel="1">
      <c r="A116" s="99" t="s">
        <v>411</v>
      </c>
      <c r="B116" s="60"/>
      <c r="C116" s="60"/>
    </row>
    <row r="117" spans="1:3" hidden="1" outlineLevel="1">
      <c r="A117" s="99" t="s">
        <v>410</v>
      </c>
      <c r="B117" s="60"/>
      <c r="C117" s="60"/>
    </row>
    <row r="118" spans="1:3" hidden="1" outlineLevel="1">
      <c r="A118" s="99" t="s">
        <v>409</v>
      </c>
      <c r="B118" s="60"/>
      <c r="C118" s="60"/>
    </row>
    <row r="119" spans="1:3" hidden="1" outlineLevel="1">
      <c r="A119" s="96" t="s">
        <v>408</v>
      </c>
      <c r="B119" s="60"/>
      <c r="C119" s="60"/>
    </row>
    <row r="120" spans="1:3" hidden="1" outlineLevel="1">
      <c r="A120" s="96" t="s">
        <v>407</v>
      </c>
      <c r="B120" s="60"/>
      <c r="C120" s="60"/>
    </row>
    <row r="121" spans="1:3" hidden="1" outlineLevel="1">
      <c r="A121" s="96" t="s">
        <v>406</v>
      </c>
      <c r="B121" s="60"/>
      <c r="C121" s="60"/>
    </row>
    <row r="122" spans="1:3" hidden="1" outlineLevel="1">
      <c r="A122" s="96" t="s">
        <v>405</v>
      </c>
      <c r="B122" s="60"/>
      <c r="C122" s="60"/>
    </row>
    <row r="123" spans="1:3" hidden="1" outlineLevel="1">
      <c r="A123" s="96" t="s">
        <v>404</v>
      </c>
      <c r="B123" s="60"/>
      <c r="C123" s="60"/>
    </row>
    <row r="124" spans="1:3" hidden="1" outlineLevel="1">
      <c r="A124" s="96" t="s">
        <v>403</v>
      </c>
      <c r="B124" s="60"/>
      <c r="C124" s="60"/>
    </row>
    <row r="125" spans="1:3" hidden="1" outlineLevel="1">
      <c r="A125" s="96" t="s">
        <v>402</v>
      </c>
      <c r="B125" s="60"/>
      <c r="C125" s="60"/>
    </row>
    <row r="126" spans="1:3" hidden="1" outlineLevel="1">
      <c r="A126" s="98" t="s">
        <v>401</v>
      </c>
      <c r="B126" s="60"/>
      <c r="C126" s="60"/>
    </row>
    <row r="127" spans="1:3" hidden="1" outlineLevel="1">
      <c r="A127" s="96" t="s">
        <v>400</v>
      </c>
      <c r="B127" s="60"/>
      <c r="C127" s="60"/>
    </row>
    <row r="128" spans="1:3" hidden="1" outlineLevel="1">
      <c r="A128" s="96" t="s">
        <v>399</v>
      </c>
      <c r="B128" s="60"/>
      <c r="C128" s="60"/>
    </row>
    <row r="129" spans="1:3" hidden="1" outlineLevel="1">
      <c r="A129" s="96" t="s">
        <v>398</v>
      </c>
      <c r="B129" s="60"/>
      <c r="C129" s="60"/>
    </row>
    <row r="130" spans="1:3" hidden="1" outlineLevel="1">
      <c r="A130" s="96" t="s">
        <v>397</v>
      </c>
      <c r="B130" s="60"/>
      <c r="C130" s="60"/>
    </row>
    <row r="131" spans="1:3" hidden="1" outlineLevel="1">
      <c r="A131" s="96" t="s">
        <v>396</v>
      </c>
      <c r="B131" s="60"/>
      <c r="C131" s="60"/>
    </row>
    <row r="132" spans="1:3" hidden="1" outlineLevel="1">
      <c r="A132" s="96" t="s">
        <v>395</v>
      </c>
      <c r="B132" s="60"/>
      <c r="C132" s="60"/>
    </row>
    <row r="133" spans="1:3" hidden="1" outlineLevel="1">
      <c r="A133" s="96" t="s">
        <v>394</v>
      </c>
      <c r="B133" s="60"/>
      <c r="C133" s="60"/>
    </row>
    <row r="134" spans="1:3" hidden="1" outlineLevel="1">
      <c r="A134" s="96" t="s">
        <v>393</v>
      </c>
      <c r="B134" s="60"/>
      <c r="C134" s="60"/>
    </row>
    <row r="135" spans="1:3" hidden="1" outlineLevel="1">
      <c r="A135" s="96" t="s">
        <v>392</v>
      </c>
      <c r="B135" s="60"/>
      <c r="C135" s="60"/>
    </row>
    <row r="136" spans="1:3" hidden="1" outlineLevel="1">
      <c r="A136" s="96" t="s">
        <v>391</v>
      </c>
      <c r="B136" s="60"/>
      <c r="C136" s="60"/>
    </row>
    <row r="137" spans="1:3" hidden="1" outlineLevel="1">
      <c r="A137" s="96" t="s">
        <v>390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388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387</v>
      </c>
      <c r="B141" s="60"/>
      <c r="C141" s="60"/>
    </row>
    <row r="142" spans="1:3" hidden="1" outlineLevel="1">
      <c r="A142" s="96" t="s">
        <v>386</v>
      </c>
      <c r="B142" s="60"/>
      <c r="C142" s="60"/>
    </row>
    <row r="143" spans="1:3" hidden="1" outlineLevel="1">
      <c r="A143" s="96" t="s">
        <v>385</v>
      </c>
      <c r="B143" s="60"/>
      <c r="C143" s="60"/>
    </row>
    <row r="144" spans="1:3" hidden="1" outlineLevel="1">
      <c r="A144" s="96" t="s">
        <v>384</v>
      </c>
      <c r="B144" s="60"/>
      <c r="C144" s="60"/>
    </row>
    <row r="145" spans="1:3" hidden="1" outlineLevel="1">
      <c r="A145" s="99" t="s">
        <v>383</v>
      </c>
      <c r="B145" s="60"/>
      <c r="C145" s="60"/>
    </row>
    <row r="146" spans="1:3" hidden="1" outlineLevel="1">
      <c r="A146" s="99" t="s">
        <v>382</v>
      </c>
      <c r="B146" s="60"/>
      <c r="C146" s="60"/>
    </row>
    <row r="147" spans="1:3" hidden="1" outlineLevel="1">
      <c r="A147" s="99" t="s">
        <v>381</v>
      </c>
      <c r="B147" s="60"/>
      <c r="C147" s="60"/>
    </row>
    <row r="148" spans="1:3" hidden="1" outlineLevel="1">
      <c r="A148" s="99" t="s">
        <v>380</v>
      </c>
      <c r="B148" s="60"/>
      <c r="C148" s="60"/>
    </row>
    <row r="149" spans="1:3" hidden="1" outlineLevel="1">
      <c r="A149" s="99" t="s">
        <v>379</v>
      </c>
      <c r="B149" s="60"/>
      <c r="C149" s="60"/>
    </row>
    <row r="150" spans="1:3" hidden="1" outlineLevel="1">
      <c r="A150" s="99" t="s">
        <v>378</v>
      </c>
      <c r="B150" s="60"/>
      <c r="C150" s="60"/>
    </row>
    <row r="151" spans="1:3" hidden="1" outlineLevel="1">
      <c r="A151" s="99" t="s">
        <v>377</v>
      </c>
      <c r="B151" s="60"/>
      <c r="C151" s="60"/>
    </row>
    <row r="152" spans="1:3" hidden="1" outlineLevel="1">
      <c r="A152" s="99" t="s">
        <v>376</v>
      </c>
      <c r="B152" s="60"/>
      <c r="C152" s="60"/>
    </row>
    <row r="153" spans="1:3" hidden="1" outlineLevel="1">
      <c r="A153" s="99" t="s">
        <v>375</v>
      </c>
      <c r="B153" s="60"/>
      <c r="C153" s="60"/>
    </row>
    <row r="154" spans="1:3" hidden="1" outlineLevel="1">
      <c r="A154" s="99" t="s">
        <v>374</v>
      </c>
      <c r="B154" s="60"/>
      <c r="C154" s="60"/>
    </row>
    <row r="155" spans="1:3" hidden="1" outlineLevel="1">
      <c r="A155" s="99" t="s">
        <v>373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372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2"/>
    </row>
    <row r="172" spans="1:2" hidden="1" outlineLevel="1">
      <c r="A172" s="96" t="s">
        <v>365</v>
      </c>
      <c r="B172" s="62"/>
    </row>
    <row r="173" spans="1:2" hidden="1" outlineLevel="1">
      <c r="A173" s="96" t="s">
        <v>364</v>
      </c>
      <c r="B173" s="62"/>
    </row>
    <row r="174" spans="1:2" hidden="1" outlineLevel="1">
      <c r="A174" s="96" t="s">
        <v>363</v>
      </c>
      <c r="B174" s="62"/>
    </row>
    <row r="175" spans="1:2" hidden="1" outlineLevel="1">
      <c r="A175" s="96" t="s">
        <v>362</v>
      </c>
      <c r="B175" s="62"/>
    </row>
    <row r="176" spans="1:2" hidden="1" outlineLevel="1">
      <c r="A176" s="96" t="s">
        <v>361</v>
      </c>
      <c r="B176" s="62"/>
    </row>
    <row r="177" spans="1:2" hidden="1" outlineLevel="1">
      <c r="A177" s="96" t="s">
        <v>360</v>
      </c>
      <c r="B177" s="62"/>
    </row>
    <row r="178" spans="1:2" hidden="1" outlineLevel="1">
      <c r="A178" s="96" t="s">
        <v>359</v>
      </c>
      <c r="B178" s="62"/>
    </row>
    <row r="179" spans="1:2" hidden="1" outlineLevel="1">
      <c r="A179" s="96" t="s">
        <v>358</v>
      </c>
      <c r="B179" s="62"/>
    </row>
    <row r="180" spans="1:2" hidden="1" outlineLevel="1">
      <c r="A180" s="96" t="s">
        <v>357</v>
      </c>
      <c r="B180" s="62"/>
    </row>
    <row r="181" spans="1:2" hidden="1" outlineLevel="1">
      <c r="A181" s="96" t="s">
        <v>356</v>
      </c>
      <c r="B181" s="62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0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2017-01-24T12:06:44Z</cp:lastPrinted>
  <dcterms:created xsi:type="dcterms:W3CDTF">2017-03-15T08:52:25Z</dcterms:created>
  <dcterms:modified xsi:type="dcterms:W3CDTF">2022-05-17T07:15:28Z</dcterms:modified>
</cp:coreProperties>
</file>